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ackup clé USB Oli\"/>
    </mc:Choice>
  </mc:AlternateContent>
  <bookViews>
    <workbookView xWindow="0" yWindow="60" windowWidth="11970" windowHeight="7365" firstSheet="31" activeTab="49" xr2:uid="{00000000-000D-0000-FFFF-FFFF00000000}"/>
  </bookViews>
  <sheets>
    <sheet name="830" sheetId="1" r:id="rId1"/>
    <sheet name="831" sheetId="2" r:id="rId2"/>
    <sheet name="832" sheetId="3" r:id="rId3"/>
    <sheet name="833" sheetId="4" r:id="rId4"/>
    <sheet name="834" sheetId="5" r:id="rId5"/>
    <sheet name="835" sheetId="6" r:id="rId6"/>
    <sheet name="836" sheetId="7" r:id="rId7"/>
    <sheet name="837" sheetId="8" r:id="rId8"/>
    <sheet name="838" sheetId="9" r:id="rId9"/>
    <sheet name="839" sheetId="10" r:id="rId10"/>
    <sheet name="840" sheetId="11" r:id="rId11"/>
    <sheet name="841" sheetId="12" r:id="rId12"/>
    <sheet name="842" sheetId="13" r:id="rId13"/>
    <sheet name="843" sheetId="14" r:id="rId14"/>
    <sheet name="844" sheetId="15" r:id="rId15"/>
    <sheet name="845" sheetId="16" r:id="rId16"/>
    <sheet name="846" sheetId="17" r:id="rId17"/>
    <sheet name="847" sheetId="18" r:id="rId18"/>
    <sheet name="848" sheetId="19" r:id="rId19"/>
    <sheet name="849" sheetId="20" r:id="rId20"/>
    <sheet name="850" sheetId="21" r:id="rId21"/>
    <sheet name="851" sheetId="22" r:id="rId22"/>
    <sheet name="852" sheetId="23" r:id="rId23"/>
    <sheet name="853" sheetId="24" r:id="rId24"/>
    <sheet name="854" sheetId="25" r:id="rId25"/>
    <sheet name="855" sheetId="26" r:id="rId26"/>
    <sheet name="856" sheetId="27" r:id="rId27"/>
    <sheet name="857" sheetId="28" r:id="rId28"/>
    <sheet name="858" sheetId="29" r:id="rId29"/>
    <sheet name="859" sheetId="30" r:id="rId30"/>
    <sheet name="860" sheetId="31" r:id="rId31"/>
    <sheet name="861" sheetId="32" r:id="rId32"/>
    <sheet name="862" sheetId="33" r:id="rId33"/>
    <sheet name="863" sheetId="34" r:id="rId34"/>
    <sheet name="864" sheetId="35" r:id="rId35"/>
    <sheet name="865" sheetId="36" r:id="rId36"/>
    <sheet name="866" sheetId="37" r:id="rId37"/>
    <sheet name="867" sheetId="38" r:id="rId38"/>
    <sheet name="868" sheetId="39" r:id="rId39"/>
    <sheet name="869" sheetId="40" r:id="rId40"/>
    <sheet name="870" sheetId="41" r:id="rId41"/>
    <sheet name="871" sheetId="42" r:id="rId42"/>
    <sheet name="872" sheetId="43" r:id="rId43"/>
    <sheet name="873" sheetId="44" r:id="rId44"/>
    <sheet name="874" sheetId="45" r:id="rId45"/>
    <sheet name="875" sheetId="46" r:id="rId46"/>
    <sheet name="876" sheetId="47" r:id="rId47"/>
    <sheet name="877" sheetId="48" r:id="rId48"/>
    <sheet name="878" sheetId="49" r:id="rId49"/>
    <sheet name="879" sheetId="50" r:id="rId50"/>
  </sheets>
  <definedNames>
    <definedName name="_xlnm.Print_Area" localSheetId="0">'830'!$A$1:$L$45</definedName>
    <definedName name="_xlnm.Print_Area" localSheetId="1">'831'!$A$1:$L$45</definedName>
    <definedName name="_xlnm.Print_Area" localSheetId="2">'832'!$A$1:$L$44</definedName>
    <definedName name="_xlnm.Print_Area" localSheetId="3">'833'!$A$1:$L$45</definedName>
    <definedName name="_xlnm.Print_Area" localSheetId="4">'834'!$A$1:$L$41</definedName>
    <definedName name="_xlnm.Print_Area" localSheetId="5">'835'!$A$1:$L$41</definedName>
    <definedName name="_xlnm.Print_Area" localSheetId="6">'836'!$A$1:$L$42</definedName>
    <definedName name="_xlnm.Print_Area" localSheetId="7">'837'!$A$1:$L$43</definedName>
    <definedName name="_xlnm.Print_Area" localSheetId="8">'838'!$A$1:$L$47</definedName>
    <definedName name="_xlnm.Print_Area" localSheetId="9">'839'!$A$1:$L$43</definedName>
    <definedName name="_xlnm.Print_Area" localSheetId="10">'840'!$A$1:$L$45</definedName>
    <definedName name="_xlnm.Print_Area" localSheetId="11">'841'!$A$1:$L$44</definedName>
    <definedName name="_xlnm.Print_Area" localSheetId="12">'842'!$A$1:$L$41</definedName>
    <definedName name="_xlnm.Print_Area" localSheetId="13">'843'!$A$1:$L$44</definedName>
    <definedName name="_xlnm.Print_Area" localSheetId="14">'844'!$A$1:$L$40</definedName>
    <definedName name="_xlnm.Print_Area" localSheetId="15">'845'!$A$1:$L$40</definedName>
    <definedName name="_xlnm.Print_Area" localSheetId="16">'846'!$A$1:$L$36</definedName>
    <definedName name="_xlnm.Print_Area" localSheetId="17">'847'!$A$1:$L$28</definedName>
    <definedName name="_xlnm.Print_Area" localSheetId="18">'848'!$A$1:$L$37</definedName>
    <definedName name="_xlnm.Print_Area" localSheetId="19">'849'!$A$1:$L$37</definedName>
    <definedName name="_xlnm.Print_Area" localSheetId="20">'850'!$A$1:$L$41</definedName>
    <definedName name="_xlnm.Print_Area" localSheetId="21">'851'!$A$1:$L$41</definedName>
    <definedName name="_xlnm.Print_Area" localSheetId="22">'852'!$A$1:$L$32</definedName>
    <definedName name="_xlnm.Print_Area" localSheetId="23">'853'!$A$1:$L$35</definedName>
    <definedName name="_xlnm.Print_Area" localSheetId="24">'854'!$A$1:$L$31</definedName>
    <definedName name="_xlnm.Print_Area" localSheetId="25">'855'!$A$1:$L$41</definedName>
    <definedName name="_xlnm.Print_Area" localSheetId="26">'856'!$A$1:$L$39</definedName>
    <definedName name="_xlnm.Print_Area" localSheetId="27">'857'!$A$1:$L$35</definedName>
    <definedName name="_xlnm.Print_Area" localSheetId="28">'858'!$A$1:$L$46</definedName>
    <definedName name="_xlnm.Print_Area" localSheetId="29">'859'!$A$1:$L$33</definedName>
    <definedName name="_xlnm.Print_Area" localSheetId="30">'860'!$A$1:$L$32</definedName>
    <definedName name="_xlnm.Print_Area" localSheetId="31">'861'!$A$1:$L$38</definedName>
    <definedName name="_xlnm.Print_Area" localSheetId="32">'862'!$A$1:$L$36</definedName>
    <definedName name="_xlnm.Print_Area" localSheetId="33">'863'!$A$1:$L$35</definedName>
    <definedName name="_xlnm.Print_Area" localSheetId="34">'864'!$A$1:$L$30</definedName>
    <definedName name="_xlnm.Print_Area" localSheetId="35">'865'!$A$1:$L$37</definedName>
    <definedName name="_xlnm.Print_Area" localSheetId="36">'866'!$A$1:$L$37</definedName>
    <definedName name="_xlnm.Print_Area" localSheetId="37">'867'!$A$1:$L$32</definedName>
    <definedName name="_xlnm.Print_Area" localSheetId="38">'868'!$A$1:$L$34</definedName>
    <definedName name="_xlnm.Print_Area" localSheetId="39">'869'!$A$1:$L$36</definedName>
    <definedName name="_xlnm.Print_Area" localSheetId="40">'870'!$A$1:$L$38</definedName>
    <definedName name="_xlnm.Print_Area" localSheetId="41">'871'!$A$1:$L$37</definedName>
    <definedName name="_xlnm.Print_Area" localSheetId="42">'872'!$A$1:$L$34</definedName>
    <definedName name="_xlnm.Print_Area" localSheetId="43">'873'!$A$1:$L$36</definedName>
    <definedName name="_xlnm.Print_Area" localSheetId="44">'874'!$A$1:$L$32</definedName>
    <definedName name="_xlnm.Print_Area" localSheetId="45">'875'!$A$1:$L$37</definedName>
    <definedName name="_xlnm.Print_Area" localSheetId="46">'876'!$A$1:$L$38</definedName>
    <definedName name="_xlnm.Print_Area" localSheetId="47">'877'!$A$1:$L$37</definedName>
    <definedName name="_xlnm.Print_Area" localSheetId="48">'878'!$A$1:$L$48</definedName>
    <definedName name="_xlnm.Print_Area" localSheetId="49">'879'!$A$1:$L$43</definedName>
  </definedNames>
  <calcPr calcId="171027"/>
</workbook>
</file>

<file path=xl/sharedStrings.xml><?xml version="1.0" encoding="utf-8"?>
<sst xmlns="http://schemas.openxmlformats.org/spreadsheetml/2006/main" count="5934" uniqueCount="2564">
  <si>
    <t xml:space="preserve"> </t>
  </si>
  <si>
    <t>&gt;</t>
  </si>
  <si>
    <t>Title</t>
  </si>
  <si>
    <t>Band</t>
  </si>
  <si>
    <t>Album</t>
  </si>
  <si>
    <t>Label</t>
  </si>
  <si>
    <t xml:space="preserve">CD </t>
  </si>
  <si>
    <t>N°</t>
  </si>
  <si>
    <t>II</t>
  </si>
  <si>
    <t>Durée</t>
  </si>
  <si>
    <t>rd</t>
  </si>
  <si>
    <t>O</t>
  </si>
  <si>
    <t>METAL BLADE RECORDS</t>
  </si>
  <si>
    <t>SELF-PRODUCTION</t>
  </si>
  <si>
    <t>VÁN RECORDS</t>
  </si>
  <si>
    <t>RELAPSE RECORDS</t>
  </si>
  <si>
    <t>APATHIA RECORDS</t>
  </si>
  <si>
    <t>Interview</t>
  </si>
  <si>
    <t>GROUPE</t>
  </si>
  <si>
    <t>QUI</t>
  </si>
  <si>
    <t>quoi</t>
  </si>
  <si>
    <t>pays</t>
  </si>
  <si>
    <t>CENTURY MEDIA</t>
  </si>
  <si>
    <t>NUCLEAR BLAST</t>
  </si>
  <si>
    <t>SPINEFARM RECORDS</t>
  </si>
  <si>
    <t>KAOTOXIN RECORDS</t>
  </si>
  <si>
    <t>Fleshgod Apocalypse</t>
  </si>
  <si>
    <t>KING</t>
  </si>
  <si>
    <t>Eye Of Solitude</t>
  </si>
  <si>
    <t>UNSPEAKABLE AXE RECORDS / DARK DESCENT RECORDS</t>
  </si>
  <si>
    <t>The Erkonauts</t>
  </si>
  <si>
    <t>I DID SOMETHING BAD (reissue)</t>
  </si>
  <si>
    <t>Magrudergrind</t>
  </si>
  <si>
    <t>Ripper</t>
  </si>
  <si>
    <t>EXPERIMENT OF EXISTENCE</t>
  </si>
  <si>
    <t>Zeal And Ardor</t>
  </si>
  <si>
    <t>DEVIL IS FINE</t>
  </si>
  <si>
    <t>Hemotoxin</t>
  </si>
  <si>
    <t>BIOLOGICAL ENSLAVEMENT</t>
  </si>
  <si>
    <t>UNSPEAKABLE AXE RECORDS</t>
  </si>
  <si>
    <t>INDIE RECORDINGS</t>
  </si>
  <si>
    <t>ROADRUNNER RECORDS</t>
  </si>
  <si>
    <t>1985</t>
  </si>
  <si>
    <t>Dynazty</t>
  </si>
  <si>
    <t>TITANIC MASS</t>
  </si>
  <si>
    <t>Kvelertak</t>
  </si>
  <si>
    <t>NATTESFERD</t>
  </si>
  <si>
    <t>Ggu:ll</t>
  </si>
  <si>
    <t>DWALING</t>
  </si>
  <si>
    <t>The Wreck Of S.S. Needle</t>
  </si>
  <si>
    <t>Cult Of Luna &amp; Julie Christmas</t>
  </si>
  <si>
    <t>MARINER</t>
  </si>
  <si>
    <t>Winterhorde</t>
  </si>
  <si>
    <t>MAESTRO</t>
  </si>
  <si>
    <t>VICISOLUM PRODUCTIONS</t>
  </si>
  <si>
    <t>Wormfood</t>
  </si>
  <si>
    <t>L'ENVERS</t>
  </si>
  <si>
    <t>Blood Red Throne</t>
  </si>
  <si>
    <t>UNION OF FLESH AND MACHINE</t>
  </si>
  <si>
    <t>Inter Arma</t>
  </si>
  <si>
    <t>PARADISE GALLOWS</t>
  </si>
  <si>
    <t>Oathbreaker</t>
  </si>
  <si>
    <t>RHEIA</t>
  </si>
  <si>
    <t>DEATHWISH INC.</t>
  </si>
  <si>
    <t>Crator</t>
  </si>
  <si>
    <t>THE ONES WHO CREATE : THE ONES WHO DESTROY</t>
  </si>
  <si>
    <t>METAL FACTORY 830</t>
  </si>
  <si>
    <t>Allegaeon</t>
  </si>
  <si>
    <t>PROPONENT FOR SENTIENCE</t>
  </si>
  <si>
    <t>CENOTAPH</t>
  </si>
  <si>
    <t>The Dillinger Escape Plan</t>
  </si>
  <si>
    <t>DISSOCIATION</t>
  </si>
  <si>
    <t>SubRosa</t>
  </si>
  <si>
    <t>FOR THIS WE FOUGHT THE BATTLE OF AGES</t>
  </si>
  <si>
    <t>PROFOUND LORE</t>
  </si>
  <si>
    <t>Waan</t>
  </si>
  <si>
    <t>Minus Human</t>
  </si>
  <si>
    <t>Caliban</t>
  </si>
  <si>
    <t>GRAVITY</t>
  </si>
  <si>
    <t>Proponent For Sentience III - The Extermination</t>
  </si>
  <si>
    <t>Needles In Your Skin</t>
  </si>
  <si>
    <t>Left For Dead</t>
  </si>
  <si>
    <t>In Ashes</t>
  </si>
  <si>
    <t>Collectionneur De Poupées</t>
  </si>
  <si>
    <t>Martyrized</t>
  </si>
  <si>
    <t>War For Resources</t>
  </si>
  <si>
    <t>Nola</t>
  </si>
  <si>
    <t>The Human Paradox</t>
  </si>
  <si>
    <t>Wound Of The Warden</t>
  </si>
  <si>
    <t>The Fool</t>
  </si>
  <si>
    <t>This Goodbye. The Goodbye.</t>
  </si>
  <si>
    <t>Transfiguration</t>
  </si>
  <si>
    <t>Neuronal Unity</t>
  </si>
  <si>
    <t>The Noble Lie</t>
  </si>
  <si>
    <t>PARTY SMASHER INC.</t>
  </si>
  <si>
    <t>Limerent Death</t>
  </si>
  <si>
    <t>Worms Of Soul</t>
  </si>
  <si>
    <t>METAL FACTORY 831</t>
  </si>
  <si>
    <t>C</t>
  </si>
  <si>
    <t>Forever Militant</t>
  </si>
  <si>
    <t>Walls Of Jericho</t>
  </si>
  <si>
    <t>NO ONE CAN SAVE YOU FROM YOURSELF</t>
  </si>
  <si>
    <t>NAPALM RECORDS</t>
  </si>
  <si>
    <t>Black Veins</t>
  </si>
  <si>
    <t>Adept</t>
  </si>
  <si>
    <t>SLEEPLESS</t>
  </si>
  <si>
    <t>Beyond The Matrix</t>
  </si>
  <si>
    <t>Epica</t>
  </si>
  <si>
    <t>THE HOLOGRAPHIC PRINCIPLE</t>
  </si>
  <si>
    <t>Battle Sons</t>
  </si>
  <si>
    <t>Dark Oath</t>
  </si>
  <si>
    <t>WHEN FIRE ENGULFS THE EARTH</t>
  </si>
  <si>
    <t>WORMHOLEDEATH RECORDS</t>
  </si>
  <si>
    <t>Le Soufre</t>
  </si>
  <si>
    <t>Pénitence Onirique</t>
  </si>
  <si>
    <t>V.I.T.R.I.O.L.</t>
  </si>
  <si>
    <t>EMANATIONS / LES ACTEURS DE L'OMBRE PRODUCTIONS</t>
  </si>
  <si>
    <t>…As Your Kingdom Falls</t>
  </si>
  <si>
    <t>Product Of Hate</t>
  </si>
  <si>
    <t>BURIED IN VIOLENCE</t>
  </si>
  <si>
    <t>Raise Your Horns</t>
  </si>
  <si>
    <t>Amon Amarth</t>
  </si>
  <si>
    <t>JOMSVIKING</t>
  </si>
  <si>
    <t>The Purging</t>
  </si>
  <si>
    <t>Hemelbestormer</t>
  </si>
  <si>
    <t>AETHER</t>
  </si>
  <si>
    <t>DEBEMUR MORTI PRODUCTIONS</t>
  </si>
  <si>
    <t>Aussi Féroces Que Nous Repentons</t>
  </si>
  <si>
    <t>Throane</t>
  </si>
  <si>
    <t>DERRIÈRE NOUS LA LUMIÈRE</t>
  </si>
  <si>
    <t>A Match Made In Heaven</t>
  </si>
  <si>
    <t>Architects</t>
  </si>
  <si>
    <t>ALL OUR GODS HAVE ABANDONED US</t>
  </si>
  <si>
    <t>EPITAPH</t>
  </si>
  <si>
    <t>How Is This Progress?</t>
  </si>
  <si>
    <t>Ignite</t>
  </si>
  <si>
    <t>A WAR AGAINST YOU</t>
  </si>
  <si>
    <t>Tropaion</t>
  </si>
  <si>
    <t>Raubtier</t>
  </si>
  <si>
    <t>BÄRSÄRKAGÅNG</t>
  </si>
  <si>
    <t>DESPOTZ RECORDS</t>
  </si>
  <si>
    <t>Crows On A Wire</t>
  </si>
  <si>
    <t>Alter Bridge</t>
  </si>
  <si>
    <t>THE LAST HERO</t>
  </si>
  <si>
    <t>Fire Me</t>
  </si>
  <si>
    <t>Stuck Mojo</t>
  </si>
  <si>
    <t>HERE COME THE INFIDELS</t>
  </si>
  <si>
    <t>STUCK MOJO MUSIC</t>
  </si>
  <si>
    <t>Battleday's Dawn</t>
  </si>
  <si>
    <t>Van Canto</t>
  </si>
  <si>
    <t>VOICES OF FIRE</t>
  </si>
  <si>
    <t>EAR MUSIC</t>
  </si>
  <si>
    <t>Brenn</t>
  </si>
  <si>
    <t>Kanzler &amp; Söhne</t>
  </si>
  <si>
    <t>DURCH DIE WÄNDE</t>
  </si>
  <si>
    <t>Atheos</t>
  </si>
  <si>
    <t>The Wretched End</t>
  </si>
  <si>
    <t>IN THESE WOODS, FROM THESE MOUNTAINS</t>
  </si>
  <si>
    <t>Few Pale Stars</t>
  </si>
  <si>
    <t>Lethaeos</t>
  </si>
  <si>
    <t>PILLAR OF HOPE</t>
  </si>
  <si>
    <t>TMA-1</t>
  </si>
  <si>
    <t>Monolithe</t>
  </si>
  <si>
    <t>ZETA RETICULI</t>
  </si>
  <si>
    <t>Invisible</t>
  </si>
  <si>
    <t>Diabulus In Musica</t>
  </si>
  <si>
    <t>DIRGE FOR THE ARCHONS</t>
  </si>
  <si>
    <t>Śmierć I Odrodzenie</t>
  </si>
  <si>
    <t>Arkona</t>
  </si>
  <si>
    <t>LUNARIS</t>
  </si>
  <si>
    <t>S</t>
  </si>
  <si>
    <t>Rise</t>
  </si>
  <si>
    <t>Masters Of Rebellions</t>
  </si>
  <si>
    <t>RISE</t>
  </si>
  <si>
    <t>Failing Flesh, Enduring Spirit</t>
  </si>
  <si>
    <t>Wrathrone</t>
  </si>
  <si>
    <t>BORN BENEATH</t>
  </si>
  <si>
    <t>INVERSE RECORDS</t>
  </si>
  <si>
    <t>The Eternal Eclipse</t>
  </si>
  <si>
    <t>Dark Funeral</t>
  </si>
  <si>
    <t>WHERE SHADOWS FOREVER REIGN</t>
  </si>
  <si>
    <t>Vestal Disfigurement Upon The Sacred Chantry</t>
  </si>
  <si>
    <t>Aborted</t>
  </si>
  <si>
    <t>TERMINATION REDUX [EP]</t>
  </si>
  <si>
    <t>Claustrophobia</t>
  </si>
  <si>
    <t>Lacuna Coil</t>
  </si>
  <si>
    <t>DELIRIUM</t>
  </si>
  <si>
    <t>The Luring Madness</t>
  </si>
  <si>
    <t>Arkadia</t>
  </si>
  <si>
    <t>ASPIRATIONS &amp; REALITY</t>
  </si>
  <si>
    <t>Inner Chaos</t>
  </si>
  <si>
    <t>Kratos</t>
  </si>
  <si>
    <t>ARLECHINO</t>
  </si>
  <si>
    <t>Violence Is Golden</t>
  </si>
  <si>
    <t>Black Blood</t>
  </si>
  <si>
    <t>BLACK BLOOD</t>
  </si>
  <si>
    <t>Rise Up</t>
  </si>
  <si>
    <t>Swords' Dance</t>
  </si>
  <si>
    <t>Vetten Äpärät</t>
  </si>
  <si>
    <t>SYNTYI TALVEN KYYNELISTÄ</t>
  </si>
  <si>
    <t>Sakura Omen</t>
  </si>
  <si>
    <t>Whispered</t>
  </si>
  <si>
    <t>METSUTAN - SONGS OF THE VOID</t>
  </si>
  <si>
    <t>REDHOUSE FMP / INVERSE RECORDS</t>
  </si>
  <si>
    <t>Des Siècles Qui Éternellement Séparent Le Corps Mortel De Mon Âme</t>
  </si>
  <si>
    <t>Ashtar</t>
  </si>
  <si>
    <t>ILMASAARI</t>
  </si>
  <si>
    <t>CZAR OF CRICKETS PRODUCTIONS</t>
  </si>
  <si>
    <t>Cross The River</t>
  </si>
  <si>
    <t>Resistance</t>
  </si>
  <si>
    <t>THE SEEDS WITHIN</t>
  </si>
  <si>
    <t>PAVEMENT ENTERTAINMENT</t>
  </si>
  <si>
    <t>Darkness Arise</t>
  </si>
  <si>
    <t>Vold</t>
  </si>
  <si>
    <t>Halshug</t>
  </si>
  <si>
    <t>SORT SIND</t>
  </si>
  <si>
    <t>SOUTHERN LORD</t>
  </si>
  <si>
    <t>With Broken Bones</t>
  </si>
  <si>
    <t>Candiria</t>
  </si>
  <si>
    <t>WHILE THEY WERE SLEEPING</t>
  </si>
  <si>
    <t>The Serpent</t>
  </si>
  <si>
    <t>Source</t>
  </si>
  <si>
    <t>RETURN TO NOTHING</t>
  </si>
  <si>
    <t>Low Light</t>
  </si>
  <si>
    <t>Dayshell</t>
  </si>
  <si>
    <t>NEXUS</t>
  </si>
  <si>
    <t>Tg</t>
  </si>
  <si>
    <t>Supernaut</t>
  </si>
  <si>
    <t>Black Sabbath</t>
  </si>
  <si>
    <t>VOL.4</t>
  </si>
  <si>
    <t>SANCTUARY RECORDS</t>
  </si>
  <si>
    <t>My Last Serenade</t>
  </si>
  <si>
    <t>Killswitch Engage</t>
  </si>
  <si>
    <t>ALIVE OR JUST BREATHING</t>
  </si>
  <si>
    <t>METAL FACTORY 832</t>
  </si>
  <si>
    <t>S.A.B. Productions</t>
  </si>
  <si>
    <t>Best of 2016 (1/2) - OliFant</t>
  </si>
  <si>
    <t>Best of 2016 (2/2) - Christophe</t>
  </si>
  <si>
    <t>Best of 2016 (2½/2) - Golgoth</t>
  </si>
  <si>
    <t>With Malicious Eye</t>
  </si>
  <si>
    <t>Northern Crown</t>
  </si>
  <si>
    <t>THE OTHERS</t>
  </si>
  <si>
    <t>The Decision</t>
  </si>
  <si>
    <t>The Reticent</t>
  </si>
  <si>
    <t>ON THE EVE OF A GOODBYE</t>
  </si>
  <si>
    <t>HEAVEN &amp; HELL RECORDS</t>
  </si>
  <si>
    <t>Heaven</t>
  </si>
  <si>
    <t>Mental Circus</t>
  </si>
  <si>
    <t>DIVINE</t>
  </si>
  <si>
    <t>UNB RECORDS</t>
  </si>
  <si>
    <t>I</t>
  </si>
  <si>
    <t>Interview Part 1</t>
  </si>
  <si>
    <t>*****</t>
  </si>
  <si>
    <t>Let Me Be Your God</t>
  </si>
  <si>
    <t>California</t>
  </si>
  <si>
    <t>Monte Pittman</t>
  </si>
  <si>
    <t>INVERTED GRASP OF BALANCE</t>
  </si>
  <si>
    <t>Alright Alright</t>
  </si>
  <si>
    <t>Thundermother</t>
  </si>
  <si>
    <t>ROAD FEVER</t>
  </si>
  <si>
    <t>Roadkill</t>
  </si>
  <si>
    <t>No Way Out</t>
  </si>
  <si>
    <t>Interview Part 2</t>
  </si>
  <si>
    <t>My Gesture</t>
  </si>
  <si>
    <t>Sante</t>
  </si>
  <si>
    <t>True Widow</t>
  </si>
  <si>
    <t>AVVOLGERE</t>
  </si>
  <si>
    <t>Clear</t>
  </si>
  <si>
    <t>Aeges</t>
  </si>
  <si>
    <t>WEIGHTLESS</t>
  </si>
  <si>
    <t>ANOTHER CENTURY RECORDS</t>
  </si>
  <si>
    <t>Purification</t>
  </si>
  <si>
    <t>Re-Armed</t>
  </si>
  <si>
    <t>THE ERA OF PRECARITY</t>
  </si>
  <si>
    <t>SAARNI RECORDS</t>
  </si>
  <si>
    <t>Prey To God</t>
  </si>
  <si>
    <t>Heaven Shall Burn</t>
  </si>
  <si>
    <t>WANDERER</t>
  </si>
  <si>
    <t>Heroin</t>
  </si>
  <si>
    <t>Interview Part 3</t>
  </si>
  <si>
    <t>The Real World</t>
  </si>
  <si>
    <t>Astral Strain</t>
  </si>
  <si>
    <t>Creinium</t>
  </si>
  <si>
    <t>HALLUCINOSIS</t>
  </si>
  <si>
    <t>Flatline</t>
  </si>
  <si>
    <t>Periphery</t>
  </si>
  <si>
    <t>PERIPHERY III: SELECT DIFFICULTY</t>
  </si>
  <si>
    <t>False Teeth</t>
  </si>
  <si>
    <t>SHVPES</t>
  </si>
  <si>
    <t>PAIN. JOY. ECSTASY. DESPAIR.</t>
  </si>
  <si>
    <t>SEARCH &amp; DESTROY / SPINEFARM RECORDS</t>
  </si>
  <si>
    <t>METAL FACTORY 833</t>
  </si>
  <si>
    <t>Belgium</t>
  </si>
  <si>
    <t>Sanne Marico; Stefanie Geerts; Philip Weinhold; Dimitry Vermeire</t>
  </si>
  <si>
    <t>Lead vocals; Guitar; Drums; Bass guitar</t>
  </si>
  <si>
    <t>METAL FACTORY 834</t>
  </si>
  <si>
    <t>Divine Step</t>
  </si>
  <si>
    <t>Coroner</t>
  </si>
  <si>
    <t>AUTOPSY</t>
  </si>
  <si>
    <t>Vuohen Siunaus</t>
  </si>
  <si>
    <t>Korgonthurus</t>
  </si>
  <si>
    <t>VUOHEN SIUNAUS</t>
  </si>
  <si>
    <t>WOODCUT RECORDS</t>
  </si>
  <si>
    <t>Seeds Of Hell</t>
  </si>
  <si>
    <t>Angertea</t>
  </si>
  <si>
    <t>SNAKES IN BLOSSOM</t>
  </si>
  <si>
    <t>Trail Of Fears</t>
  </si>
  <si>
    <t>Mad Hatter's Den</t>
  </si>
  <si>
    <t>EXCELSIOR</t>
  </si>
  <si>
    <t>Underdog</t>
  </si>
  <si>
    <t>Death Is Liberty</t>
  </si>
  <si>
    <t>A STATEMENT DARKNESS</t>
  </si>
  <si>
    <t>CONCORDE MUSIC COMPANY</t>
  </si>
  <si>
    <t>December</t>
  </si>
  <si>
    <t>Rideau</t>
  </si>
  <si>
    <t>RIDEAU</t>
  </si>
  <si>
    <t>MUTINY RECORDS</t>
  </si>
  <si>
    <t>Suden Tunti</t>
  </si>
  <si>
    <t>Moonsorrow</t>
  </si>
  <si>
    <t>JUMALTEN AIKA</t>
  </si>
  <si>
    <t>No Brain No Headache</t>
  </si>
  <si>
    <t>Missiles Of October</t>
  </si>
  <si>
    <t>BETTER DAYS</t>
  </si>
  <si>
    <t>POGO RECORDS</t>
  </si>
  <si>
    <t>Satisfaction In Nothing</t>
  </si>
  <si>
    <t>Loser</t>
  </si>
  <si>
    <t>METAL FACTORY 835</t>
  </si>
  <si>
    <t>Focus on Cernunnos Pagan Fest &amp; In Theatrum Daenonium</t>
  </si>
  <si>
    <t>METAL FACTORY 836</t>
  </si>
  <si>
    <t>Emptiness</t>
  </si>
  <si>
    <t>Jeremie Bezier</t>
  </si>
  <si>
    <t>Bass &amp; vocals</t>
  </si>
  <si>
    <t>Mutus Liber</t>
  </si>
  <si>
    <t>11 Paranoias</t>
  </si>
  <si>
    <t>RELIQUARY FOR A DREAMED OF WORLD</t>
  </si>
  <si>
    <t>RITUAL PRODUCTIONS</t>
  </si>
  <si>
    <t>Meat Heart</t>
  </si>
  <si>
    <t>NOT FOR MUSIC</t>
  </si>
  <si>
    <t>SEASON OF MIST</t>
  </si>
  <si>
    <t>It Might Be</t>
  </si>
  <si>
    <t>Transfixed</t>
  </si>
  <si>
    <t>Krypts</t>
  </si>
  <si>
    <t>REMNANTS OF EXPANSION</t>
  </si>
  <si>
    <t>DARK DESCENT RECORDS</t>
  </si>
  <si>
    <t>Circle Girl</t>
  </si>
  <si>
    <t>Your Skin Won't Hide You</t>
  </si>
  <si>
    <t>Wasting Love</t>
  </si>
  <si>
    <t>Iron Maiden</t>
  </si>
  <si>
    <t>FEAR OF THE DARK</t>
  </si>
  <si>
    <t>Soldier Of Fortune</t>
  </si>
  <si>
    <t>Deep Purple</t>
  </si>
  <si>
    <t>STORMBRINGER</t>
  </si>
  <si>
    <t>Digging The Sky</t>
  </si>
  <si>
    <t>Ever</t>
  </si>
  <si>
    <t>Let It Fall</t>
  </si>
  <si>
    <t>Howling Of The Distant Spaces</t>
  </si>
  <si>
    <t>Mithras</t>
  </si>
  <si>
    <t>ON STRANGE LOOPS</t>
  </si>
  <si>
    <t>GALACTIC RECORDS</t>
  </si>
  <si>
    <t>Between Scylla And Charybdis</t>
  </si>
  <si>
    <t>Time Never Lasts</t>
  </si>
  <si>
    <t>Shrines Of Paralysis</t>
  </si>
  <si>
    <t>Ulcerate</t>
  </si>
  <si>
    <t>SHRINES OF PARALYSIS</t>
  </si>
  <si>
    <t>EMI RECORDS</t>
  </si>
  <si>
    <t>METAL FACTORY 837</t>
  </si>
  <si>
    <t>The Flight</t>
  </si>
  <si>
    <t>Destrage</t>
  </si>
  <si>
    <t>A MEANS TO NO END</t>
  </si>
  <si>
    <t>Confession</t>
  </si>
  <si>
    <t>Wovenwar</t>
  </si>
  <si>
    <t>HONOR IS DEAD</t>
  </si>
  <si>
    <t>Flamethrower</t>
  </si>
  <si>
    <t>Gatecreeper</t>
  </si>
  <si>
    <t>SONORAN DEPRAVATION</t>
  </si>
  <si>
    <t>Drenched In Wounds</t>
  </si>
  <si>
    <t>Decomposed</t>
  </si>
  <si>
    <t>WITHER</t>
  </si>
  <si>
    <t>CHAOS RECORDS</t>
  </si>
  <si>
    <t>Supersonic</t>
  </si>
  <si>
    <t>Amaranthe</t>
  </si>
  <si>
    <t>MAXIMALISM</t>
  </si>
  <si>
    <t>How Deep Is Your Hate?</t>
  </si>
  <si>
    <t>Mercyless</t>
  </si>
  <si>
    <t>PATHETIC DIVINITY</t>
  </si>
  <si>
    <t>Reach The Shore</t>
  </si>
  <si>
    <t>Kismet</t>
  </si>
  <si>
    <t>HIKAYA</t>
  </si>
  <si>
    <t>Jesus Rapes</t>
  </si>
  <si>
    <t>Blasphemer</t>
  </si>
  <si>
    <t>RITUAL THEOPHAGY</t>
  </si>
  <si>
    <t>COMATOSE MUSIC</t>
  </si>
  <si>
    <t>Nilaya</t>
  </si>
  <si>
    <t>The Revolutionist</t>
  </si>
  <si>
    <t>John Wesley</t>
  </si>
  <si>
    <t>A WAY YOU'LL NEVER BE</t>
  </si>
  <si>
    <t>INSIDEOUT MUSIC</t>
  </si>
  <si>
    <t>Woe</t>
  </si>
  <si>
    <t>Downfall Of Gaia</t>
  </si>
  <si>
    <t>ATROPHY</t>
  </si>
  <si>
    <t>Deadlocked</t>
  </si>
  <si>
    <t>Wage War</t>
  </si>
  <si>
    <t>BLUEPRINTS</t>
  </si>
  <si>
    <t>FEARLESS RECORDS / SPINEFARM RECORDS</t>
  </si>
  <si>
    <t>Rites Of Rumination</t>
  </si>
  <si>
    <t>Path Of Desolation</t>
  </si>
  <si>
    <t>WHERE THE GRASS WITHERS</t>
  </si>
  <si>
    <t>Interview Part 4</t>
  </si>
  <si>
    <t>Cambiares</t>
  </si>
  <si>
    <t>Ensigns Of Victory</t>
  </si>
  <si>
    <t>Winterfylleth</t>
  </si>
  <si>
    <t>THE DARK HEREAFTER</t>
  </si>
  <si>
    <t>CANDLELIGHT RECORDS / SPINEFARM RECORDS</t>
  </si>
  <si>
    <t>Chris Kuhn; Damaso Jaivenois; Thibaud Piron; Sébastien Kuhn</t>
  </si>
  <si>
    <t>Vocals; guitar; bass guitar; manager</t>
  </si>
  <si>
    <t>METAL FACTORY 838</t>
  </si>
  <si>
    <t>Focus on metal festivals (part 1 - until July 2017)</t>
  </si>
  <si>
    <t>What A Wonderful World</t>
  </si>
  <si>
    <t>Ghoul</t>
  </si>
  <si>
    <t>MANIAXE</t>
  </si>
  <si>
    <t>TANKCRIMES</t>
  </si>
  <si>
    <t>Eternal Sunshine Of The Spotless Grind</t>
  </si>
  <si>
    <t>Wormrot</t>
  </si>
  <si>
    <t>VOICES</t>
  </si>
  <si>
    <t>EARACHE</t>
  </si>
  <si>
    <t>Revisitate To Mutilate</t>
  </si>
  <si>
    <t>Kraanium</t>
  </si>
  <si>
    <t>CHRONICLES OF PERVERSION</t>
  </si>
  <si>
    <t>Divine Coagulation</t>
  </si>
  <si>
    <t>Enthroned</t>
  </si>
  <si>
    <t>SOVEREIGNS</t>
  </si>
  <si>
    <t>AGONIA RECORDS</t>
  </si>
  <si>
    <t>March Of The Saint (live)</t>
  </si>
  <si>
    <t>Armored Saint</t>
  </si>
  <si>
    <t>CARPE NOCTUM</t>
  </si>
  <si>
    <t>Captain Morgan's Revenge</t>
  </si>
  <si>
    <t>AleStorm</t>
  </si>
  <si>
    <t>CAPTAIN MORGAN'S REVENGE</t>
  </si>
  <si>
    <t>Bring Down The World</t>
  </si>
  <si>
    <t>Angel Crew</t>
  </si>
  <si>
    <t>ONE LIFE ONE SENTENCE</t>
  </si>
  <si>
    <t>DOCKYARD I</t>
  </si>
  <si>
    <t>Gods To The Godless (live)</t>
  </si>
  <si>
    <t>Primordial</t>
  </si>
  <si>
    <t>GODS TO THE GODLESS - LIVE AT BANG YOUR HEAD</t>
  </si>
  <si>
    <t>Dead Eyes See No Future</t>
  </si>
  <si>
    <t>Arch Enemy</t>
  </si>
  <si>
    <t>ANTHEMS OF REBELLION</t>
  </si>
  <si>
    <t>Disgorging Innards</t>
  </si>
  <si>
    <t>Haemorrhage</t>
  </si>
  <si>
    <t>APOLOGY FOR PATHOLOGY</t>
  </si>
  <si>
    <t>This World Genocide</t>
  </si>
  <si>
    <t>All Pigs Must Die</t>
  </si>
  <si>
    <t>GOD IS WAR</t>
  </si>
  <si>
    <t>Rise In The Scarlet Moon</t>
  </si>
  <si>
    <t>AFFABLE EROSION [EP]</t>
  </si>
  <si>
    <t>Agnus Dei</t>
  </si>
  <si>
    <t>Troubled Cells</t>
  </si>
  <si>
    <t>Holy Mondays (edit)</t>
  </si>
  <si>
    <t>Mars Red Sky</t>
  </si>
  <si>
    <t>LISTENABLE SAMPLER 2014</t>
  </si>
  <si>
    <t>LISTENABLE RECORDS</t>
  </si>
  <si>
    <t>The Most Dangerous Animal Is Me</t>
  </si>
  <si>
    <t>Scissorfight</t>
  </si>
  <si>
    <t>MANTRAPPING FOR SPORT AND PROFIT</t>
  </si>
  <si>
    <t>TORTUGA RECORDINGS</t>
  </si>
  <si>
    <t>Hold Back The Day</t>
  </si>
  <si>
    <t>DevilDriver</t>
  </si>
  <si>
    <t>THE FURY OF OUR MAKER'S HAND</t>
  </si>
  <si>
    <t>The Grotesque</t>
  </si>
  <si>
    <t>Entrails</t>
  </si>
  <si>
    <t>OBLITERATION</t>
  </si>
  <si>
    <t>Nigredo</t>
  </si>
  <si>
    <t>Dead Congregation</t>
  </si>
  <si>
    <t>PROMULGATION OF THE FALL</t>
  </si>
  <si>
    <t>MARTYRDOOM</t>
  </si>
  <si>
    <t>The Killing Gods</t>
  </si>
  <si>
    <t>Misery Index</t>
  </si>
  <si>
    <t>THE KILLING GODS</t>
  </si>
  <si>
    <t>Yekteníya 4</t>
  </si>
  <si>
    <t>Batushka</t>
  </si>
  <si>
    <t>LITOURGIYA</t>
  </si>
  <si>
    <t>WITCHING HOUR PRODUCTIONS</t>
  </si>
  <si>
    <t>Hold Your Children Close And Pray For Oblivion</t>
  </si>
  <si>
    <t>Anaal Nathrakh</t>
  </si>
  <si>
    <t>THE WHOLE OF THE LAW</t>
  </si>
  <si>
    <t>Hell Awaits</t>
  </si>
  <si>
    <t>Slayer</t>
  </si>
  <si>
    <t>HELL AWAITS</t>
  </si>
  <si>
    <t>AMERICAN RECORDINGS</t>
  </si>
  <si>
    <t>Lethum</t>
  </si>
  <si>
    <t>METAL FACTORY 839</t>
  </si>
  <si>
    <t>Drawn By Blood</t>
  </si>
  <si>
    <t>Dehumanized</t>
  </si>
  <si>
    <t>BEYOND THE MIND</t>
  </si>
  <si>
    <t>The Earth Rots In A Grave</t>
  </si>
  <si>
    <t>Dead Conspiracy</t>
  </si>
  <si>
    <t>DEAD CONSPIRACY</t>
  </si>
  <si>
    <t>The Battle That Never Ends</t>
  </si>
  <si>
    <t>Distant Sun</t>
  </si>
  <si>
    <t>INTO THE NEBULA</t>
  </si>
  <si>
    <t>METALISM RECORDS</t>
  </si>
  <si>
    <t>Foe</t>
  </si>
  <si>
    <t>Leprous</t>
  </si>
  <si>
    <t>LIVE AT ROCKEFELLER MUSIC HALL</t>
  </si>
  <si>
    <t>Third Law</t>
  </si>
  <si>
    <t>Constellation Dust</t>
  </si>
  <si>
    <t>Vinum Sabbatum</t>
  </si>
  <si>
    <t>APPREHENSIONS</t>
  </si>
  <si>
    <t>EYES LIKE SNOW</t>
  </si>
  <si>
    <t>Balcony Dreams</t>
  </si>
  <si>
    <t>Skeptical Minds</t>
  </si>
  <si>
    <t>OMEGA THANATOS</t>
  </si>
  <si>
    <t>FYB PRODUCTIONS</t>
  </si>
  <si>
    <t>Welp</t>
  </si>
  <si>
    <t>Mantis</t>
  </si>
  <si>
    <t>MANTIS II [EP]</t>
  </si>
  <si>
    <t>Happydeaftheme</t>
  </si>
  <si>
    <t>Mama Said No</t>
  </si>
  <si>
    <t>Frau Blücher And The Drünken Horses</t>
  </si>
  <si>
    <t>ÜBER FENOMENAL</t>
  </si>
  <si>
    <t>The Price</t>
  </si>
  <si>
    <t>The Valley</t>
  </si>
  <si>
    <t>Cut It Short</t>
  </si>
  <si>
    <t>Red Fang</t>
  </si>
  <si>
    <t>ONLY GHOSTS</t>
  </si>
  <si>
    <t>Jagged Cross Legions</t>
  </si>
  <si>
    <t>Serpentine Dominion</t>
  </si>
  <si>
    <t>SERPENTINE DOMINION</t>
  </si>
  <si>
    <t>Embracing Damnation</t>
  </si>
  <si>
    <t>Face Of Oblivion</t>
  </si>
  <si>
    <t>CATACLYSMIC DESOLATION</t>
  </si>
  <si>
    <t>Witchboard</t>
  </si>
  <si>
    <t>Old Chapel</t>
  </si>
  <si>
    <t>VISIONS FROM BEYOND</t>
  </si>
  <si>
    <t>Rigidity</t>
  </si>
  <si>
    <t>Gateway To Selfdestruction</t>
  </si>
  <si>
    <t>DEATH, MY SALVATION</t>
  </si>
  <si>
    <t>NORTHERN SILENCE PRODUCTIONS</t>
  </si>
  <si>
    <t>Baard Kolstad</t>
  </si>
  <si>
    <t>Drums</t>
  </si>
  <si>
    <t>Norway</t>
  </si>
  <si>
    <t>METAL FACTORY 840</t>
  </si>
  <si>
    <t>Seventh Wave</t>
  </si>
  <si>
    <t>Devin Townsend</t>
  </si>
  <si>
    <t>OCEAN MACHINE – BIOMECH</t>
  </si>
  <si>
    <t>Nobody's Here</t>
  </si>
  <si>
    <t>TERRIA</t>
  </si>
  <si>
    <t>Devin Townsend Project</t>
  </si>
  <si>
    <t>Aftermath</t>
  </si>
  <si>
    <t>Strapping Young Lad</t>
  </si>
  <si>
    <t>STRAPPING YOUNG LAD</t>
  </si>
  <si>
    <t>Suicide</t>
  </si>
  <si>
    <t>The Devin Townsend Band</t>
  </si>
  <si>
    <t>ACCELERATED EVOLUTION</t>
  </si>
  <si>
    <t>The Greys</t>
  </si>
  <si>
    <t>ZILTOID THE OMNISCIENT</t>
  </si>
  <si>
    <t>Supercrush!</t>
  </si>
  <si>
    <t>ADDICTED</t>
  </si>
  <si>
    <t>Kingdom (live)</t>
  </si>
  <si>
    <t>LIVE IN BALTIMORE</t>
  </si>
  <si>
    <t>HEVYDEVY RECORDS</t>
  </si>
  <si>
    <t>Synchronicity Freaks</t>
  </si>
  <si>
    <t>CONTAIN US (DISC 5: STUFF THAT WAS ALMOST STUFF)</t>
  </si>
  <si>
    <t>Kawaii (acoustic)</t>
  </si>
  <si>
    <t>UNPLUGGED</t>
  </si>
  <si>
    <t>Happy Birthday</t>
  </si>
  <si>
    <t>EPICLOUDER</t>
  </si>
  <si>
    <t>Interview Part 5</t>
  </si>
  <si>
    <t>Ih-Ah! (live)</t>
  </si>
  <si>
    <t>THE RETINAL CIRCUS</t>
  </si>
  <si>
    <t>The Field</t>
  </si>
  <si>
    <t>Casualties Of Cool</t>
  </si>
  <si>
    <t>CASUALTIES OF COOL</t>
  </si>
  <si>
    <t>Interview Part 6</t>
  </si>
  <si>
    <t>March of the Poozers</t>
  </si>
  <si>
    <t>Z² - DARK MATTERS (RAW)</t>
  </si>
  <si>
    <t>Bastard (live)</t>
  </si>
  <si>
    <t>ZILTOID LIVE AT THE ROYAL ALBERT HALL</t>
  </si>
  <si>
    <t>Funeral (acoustic)</t>
  </si>
  <si>
    <t>ICELAND</t>
  </si>
  <si>
    <t>Devin Townsend - Two hours special</t>
  </si>
  <si>
    <t>Vocals &amp; guitars</t>
  </si>
  <si>
    <t>Canada</t>
  </si>
  <si>
    <t>METAL FACTORY 841</t>
  </si>
  <si>
    <t>Kill The Ravens</t>
  </si>
  <si>
    <t>Junkstars</t>
  </si>
  <si>
    <t>THIS MEANS WAR</t>
  </si>
  <si>
    <t>Child Of Matricide</t>
  </si>
  <si>
    <t>Barrows</t>
  </si>
  <si>
    <t>SWINE RACE</t>
  </si>
  <si>
    <t>Hollow</t>
  </si>
  <si>
    <t>Heart Of A Coward</t>
  </si>
  <si>
    <t>DELIVERANCE</t>
  </si>
  <si>
    <t>BIFFF - Brussels International Fantastic Film Festival 2017</t>
  </si>
  <si>
    <t>Embrace The Animal Within</t>
  </si>
  <si>
    <t>Simulacrum</t>
  </si>
  <si>
    <t>SKY DIVIDED</t>
  </si>
  <si>
    <t>Viaticum</t>
  </si>
  <si>
    <t>Harakiri For The Sky</t>
  </si>
  <si>
    <t>III: TRAUMA</t>
  </si>
  <si>
    <t>ART OF PROPAGANDA</t>
  </si>
  <si>
    <t>Out Of Respect For The Dead</t>
  </si>
  <si>
    <t>Grave</t>
  </si>
  <si>
    <t>OUT OF RESPECT FOR THE DEAD</t>
  </si>
  <si>
    <t>The Abyss</t>
  </si>
  <si>
    <t>Dead Soul</t>
  </si>
  <si>
    <t>THE SHELTERING SKY</t>
  </si>
  <si>
    <t>Difficult Journey</t>
  </si>
  <si>
    <t>Black Temple</t>
  </si>
  <si>
    <t>IT ALL ENDS</t>
  </si>
  <si>
    <t>RAZZIA NOTES / CENTURY MEDIA</t>
  </si>
  <si>
    <t>Gods Of War</t>
  </si>
  <si>
    <t>Manowar</t>
  </si>
  <si>
    <t>GODS OF WAR</t>
  </si>
  <si>
    <t>MAGIC CIRCLE MUSIC</t>
  </si>
  <si>
    <t>Just A Lie</t>
  </si>
  <si>
    <t>Arkan</t>
  </si>
  <si>
    <t>KELEM</t>
  </si>
  <si>
    <t>OVERPOWERED RECORDS</t>
  </si>
  <si>
    <t>The Vampire From Nazareth</t>
  </si>
  <si>
    <t>Septicflesh</t>
  </si>
  <si>
    <t>THE GREAT MASS</t>
  </si>
  <si>
    <t>The Times Are A-Thrashin'</t>
  </si>
  <si>
    <t>Insanity Alert</t>
  </si>
  <si>
    <t>MOSHBURGER</t>
  </si>
  <si>
    <t>THIS CHARMING MAN RECORDS</t>
  </si>
  <si>
    <t>Why Is David Guetta Still Alive?</t>
  </si>
  <si>
    <t>Run Little Mouse Run</t>
  </si>
  <si>
    <t>Standing Ovation</t>
  </si>
  <si>
    <t>GRAVITY BEATS NUCLEAR</t>
  </si>
  <si>
    <t>Your Time Is Done</t>
  </si>
  <si>
    <t>Sublime Eyes</t>
  </si>
  <si>
    <t>SERMONS &amp; BLINDFOLDS</t>
  </si>
  <si>
    <t>BIFFF - Brussels International Fantastic Film Festival</t>
  </si>
  <si>
    <t>Jonathan Lenaerts</t>
  </si>
  <si>
    <t>Press officer</t>
  </si>
  <si>
    <t>Focus on BIFFF 2017</t>
  </si>
  <si>
    <t>METAL FACTORY 842</t>
  </si>
  <si>
    <t>METAL FACTORY 843</t>
  </si>
  <si>
    <t>"Kids welcome!"</t>
  </si>
  <si>
    <t>Bring Your Daughter To The Slaughter</t>
  </si>
  <si>
    <t>EDWARD THE GREAT - THE GREATEST HITS</t>
  </si>
  <si>
    <t>Cataclysm Children</t>
  </si>
  <si>
    <t>Dimmu Borgir</t>
  </si>
  <si>
    <t>DEATH CULT ARMAGEDDON</t>
  </si>
  <si>
    <t>Crool World</t>
  </si>
  <si>
    <t>Heavy Metal Kids</t>
  </si>
  <si>
    <t>HIT THE RIGHT BUTTON</t>
  </si>
  <si>
    <t>HEAVY METAL RECORDS</t>
  </si>
  <si>
    <t>White Willow</t>
  </si>
  <si>
    <t>FUTURE HOPES</t>
  </si>
  <si>
    <t>THE LASER'S EDGE</t>
  </si>
  <si>
    <t>Do It For The Kids</t>
  </si>
  <si>
    <t>Velvet Revolver</t>
  </si>
  <si>
    <t>CONTRABAND</t>
  </si>
  <si>
    <t>RCA</t>
  </si>
  <si>
    <t>Daughters And Sons</t>
  </si>
  <si>
    <t>Kowloon Walled City</t>
  </si>
  <si>
    <t>GRIEVANCES</t>
  </si>
  <si>
    <t>NEUROT RECORDINGS</t>
  </si>
  <si>
    <t>Daybreaker</t>
  </si>
  <si>
    <t>The Unguided</t>
  </si>
  <si>
    <t>BROTHERHOOD [EP]</t>
  </si>
  <si>
    <t>Desert Queen</t>
  </si>
  <si>
    <t>Sister Sin</t>
  </si>
  <si>
    <t>BLACK LOTUS</t>
  </si>
  <si>
    <t>VICTORY RECORDS</t>
  </si>
  <si>
    <t>Children's Music</t>
  </si>
  <si>
    <t>ASG</t>
  </si>
  <si>
    <t>BLOOD DRIVE</t>
  </si>
  <si>
    <t>We're Not Bad For The Kids (We're Worse)</t>
  </si>
  <si>
    <t>Lordi</t>
  </si>
  <si>
    <t>TO BEAST OR NOT TO BEAST</t>
  </si>
  <si>
    <t>AFM RECORDS</t>
  </si>
  <si>
    <t>Kingdom Of Heaven - A New Age Dawns - Part V</t>
  </si>
  <si>
    <t>DESIGN YOUR UNIVERSE</t>
  </si>
  <si>
    <t>Freak Of The Week</t>
  </si>
  <si>
    <t>Freak Kitchen</t>
  </si>
  <si>
    <t>COOKING WITH PAGANS</t>
  </si>
  <si>
    <t>THUNDERSTRUCK PRODUCTIONS</t>
  </si>
  <si>
    <t>T.N.T. (live)</t>
  </si>
  <si>
    <t>AC/DC</t>
  </si>
  <si>
    <t>BONFIRE (DISC 3: LET THERE BE ROCK : THE MOVIE - LIVE IN PARIS)</t>
  </si>
  <si>
    <t>ALBERT AND SON</t>
  </si>
  <si>
    <t>Vollmond (live)</t>
  </si>
  <si>
    <t>In Extremo</t>
  </si>
  <si>
    <t>AM GOLDENEN RHEIN</t>
  </si>
  <si>
    <t>UNIVERSAL MUSIC GROUP</t>
  </si>
  <si>
    <t>Children Of The Night</t>
  </si>
  <si>
    <t>Death Penalty</t>
  </si>
  <si>
    <t>DEATH PENALTY</t>
  </si>
  <si>
    <t>RISE ABOVE RECORDS</t>
  </si>
  <si>
    <t>Son And Daughter (live)</t>
  </si>
  <si>
    <t>Queen</t>
  </si>
  <si>
    <t>LIVE AT THE RAINBOW '74 (DISC 1)</t>
  </si>
  <si>
    <t>QUEEN PRODUCTIONS LTD. / UNIVERSAL INTERNATIONAL MUSIC</t>
  </si>
  <si>
    <t>Tora! Tora!</t>
  </si>
  <si>
    <t>Van Halen</t>
  </si>
  <si>
    <t>WOMEN AND CHILDREN FIRST</t>
  </si>
  <si>
    <t>WARNER MUSIC GROUP</t>
  </si>
  <si>
    <t>Loss Of Control</t>
  </si>
  <si>
    <t>Children</t>
  </si>
  <si>
    <t>Orphaned Land</t>
  </si>
  <si>
    <t>ALL IS ONE</t>
  </si>
  <si>
    <t>The Future Is Dark</t>
  </si>
  <si>
    <t>Moonspell</t>
  </si>
  <si>
    <t>EXTINCT</t>
  </si>
  <si>
    <t>Children Of Steel</t>
  </si>
  <si>
    <t>Edguy</t>
  </si>
  <si>
    <t>HELLFIRE CLUB</t>
  </si>
  <si>
    <t>Your Kid's An Asshole</t>
  </si>
  <si>
    <t>Iron Reagan</t>
  </si>
  <si>
    <t>THE TYRANNY OF WILL</t>
  </si>
  <si>
    <t>Future Hopes</t>
  </si>
  <si>
    <t>METAL FACTORY 844</t>
  </si>
  <si>
    <t>Verhallend in Landstrichen</t>
  </si>
  <si>
    <t>Horn</t>
  </si>
  <si>
    <t>TURM AM HANG</t>
  </si>
  <si>
    <t>Blinding The Beholder</t>
  </si>
  <si>
    <t>Torrefy</t>
  </si>
  <si>
    <t>THE INFINITY COMPLEX</t>
  </si>
  <si>
    <t>Antediluvian Annihilation</t>
  </si>
  <si>
    <t>Xoth</t>
  </si>
  <si>
    <t>INVASION OF THE TENTACUBE</t>
  </si>
  <si>
    <t>Static Convulsion</t>
  </si>
  <si>
    <t>Entrapment</t>
  </si>
  <si>
    <t>THROUGH REALMS UNSEEN</t>
  </si>
  <si>
    <t>PULVERISED RECORDS</t>
  </si>
  <si>
    <t>Swing Away</t>
  </si>
  <si>
    <t>Lifesick</t>
  </si>
  <si>
    <t>6 0 1</t>
  </si>
  <si>
    <t>Fuck The Neighbors</t>
  </si>
  <si>
    <t>CROSSOVER MINISTRY</t>
  </si>
  <si>
    <t>Dead Man's Dirt</t>
  </si>
  <si>
    <t>Sister</t>
  </si>
  <si>
    <t>STAND UP, FORWARD, MARCH!</t>
  </si>
  <si>
    <t>Satanic Panic</t>
  </si>
  <si>
    <t>Ranger</t>
  </si>
  <si>
    <t>SPEED &amp; VIOLENCE</t>
  </si>
  <si>
    <t>Into Depths</t>
  </si>
  <si>
    <t>Ravencult</t>
  </si>
  <si>
    <t>FORCES OF PROFANATION</t>
  </si>
  <si>
    <t>Two Keys: Here's The Lock</t>
  </si>
  <si>
    <t>Black Anvil</t>
  </si>
  <si>
    <t>AS WAS</t>
  </si>
  <si>
    <t>Kalispera</t>
  </si>
  <si>
    <t>Majestic Sun</t>
  </si>
  <si>
    <t>TURBULENCE</t>
  </si>
  <si>
    <t>The Dicktator</t>
  </si>
  <si>
    <t>Guardians</t>
  </si>
  <si>
    <t>Saor</t>
  </si>
  <si>
    <t>GUARDIANS</t>
  </si>
  <si>
    <t>Golden Age</t>
  </si>
  <si>
    <t>Dead Limbs</t>
  </si>
  <si>
    <t>SPIRITUS/SULPHUR</t>
  </si>
  <si>
    <t>The Rose</t>
  </si>
  <si>
    <t>Novembre</t>
  </si>
  <si>
    <t>URSA</t>
  </si>
  <si>
    <t>PEACEVILLE RECORDS</t>
  </si>
  <si>
    <t>Ashen Crown</t>
  </si>
  <si>
    <t>In Mourning</t>
  </si>
  <si>
    <t>AFTERGLOW</t>
  </si>
  <si>
    <t>Autopsy Incomplete</t>
  </si>
  <si>
    <t>Scorched</t>
  </si>
  <si>
    <t>ECHOES OF DISMEMBERMENT</t>
  </si>
  <si>
    <t>Transfixed On The Gate</t>
  </si>
  <si>
    <t>Ruinous</t>
  </si>
  <si>
    <t>GRAVES OF CEASELESS DEATH</t>
  </si>
  <si>
    <t>METAL FACTORY 845</t>
  </si>
  <si>
    <t>Wanderers</t>
  </si>
  <si>
    <t>Science Of Sleep</t>
  </si>
  <si>
    <t>HELLMOUTH</t>
  </si>
  <si>
    <t>BASTARDIZED RECORDINGS</t>
  </si>
  <si>
    <t>Doomsday Revelations</t>
  </si>
  <si>
    <t>Omnizide</t>
  </si>
  <si>
    <t>NEKROREGIME</t>
  </si>
  <si>
    <t>CARNAL RECORDS / DAEMON WORSHIP PRODUCTIONS</t>
  </si>
  <si>
    <t>A Satisfying Death</t>
  </si>
  <si>
    <t>Invasion</t>
  </si>
  <si>
    <t>DESTROYER OF MANKIND</t>
  </si>
  <si>
    <t>ABYSS RECORDS</t>
  </si>
  <si>
    <t>The Challenger</t>
  </si>
  <si>
    <t>WAN</t>
  </si>
  <si>
    <t>WAN WAY TO HELL</t>
  </si>
  <si>
    <t>CARNAL RECORDS</t>
  </si>
  <si>
    <t>Trapped &amp; Tailored</t>
  </si>
  <si>
    <t>Invertia</t>
  </si>
  <si>
    <t>THE BIDDINGS OF TYRANTS</t>
  </si>
  <si>
    <t>Concealed Weapons</t>
  </si>
  <si>
    <t>Wrath From Above</t>
  </si>
  <si>
    <t>BEYOND RUTHLESS COLD</t>
  </si>
  <si>
    <t>Wrath Of The Tempest</t>
  </si>
  <si>
    <t>Grafvitnir</t>
  </si>
  <si>
    <t>OBEISANCE TO A WITCH MOON</t>
  </si>
  <si>
    <t>The Only Cure</t>
  </si>
  <si>
    <t>Oni</t>
  </si>
  <si>
    <t>IRONSHORE</t>
  </si>
  <si>
    <t>Myxomatosis Against Architektür Vol IV</t>
  </si>
  <si>
    <t>Pryapisme</t>
  </si>
  <si>
    <t>DIABOLICUS FELINAE PANDEMONIUM</t>
  </si>
  <si>
    <t>The Mirror</t>
  </si>
  <si>
    <t>Ghost Season</t>
  </si>
  <si>
    <t>LIKE STARS IN A NEON SKY</t>
  </si>
  <si>
    <t>Angels Of Broken Things</t>
  </si>
  <si>
    <t>Pain Of Salvation</t>
  </si>
  <si>
    <t>IN THE PASSING LIGHT OF DAY</t>
  </si>
  <si>
    <t>If You Believe</t>
  </si>
  <si>
    <t>Beyond The Labyrinth</t>
  </si>
  <si>
    <t>THE ART OF RESILIENCE</t>
  </si>
  <si>
    <t>SPINAL RECORDS</t>
  </si>
  <si>
    <t>Fall Of The Raven</t>
  </si>
  <si>
    <t>Thunder Of The Guns</t>
  </si>
  <si>
    <t>Heavens Decay</t>
  </si>
  <si>
    <t>THE GREAT VOID OF MYSTERY</t>
  </si>
  <si>
    <t>Blood Moon</t>
  </si>
  <si>
    <t>Giraffe Tongue Orchestra</t>
  </si>
  <si>
    <t>BROKEN LINES</t>
  </si>
  <si>
    <t>PARTY SMASHER</t>
  </si>
  <si>
    <t>Baptizing Demons</t>
  </si>
  <si>
    <t>Bloodride</t>
  </si>
  <si>
    <t>PLANET ALCATRAZ</t>
  </si>
  <si>
    <t>Lamina</t>
  </si>
  <si>
    <t>Saddhu</t>
  </si>
  <si>
    <t>Akhil</t>
  </si>
  <si>
    <t>If Only</t>
  </si>
  <si>
    <t>Ithilien</t>
  </si>
  <si>
    <t>SHAPING THE SOUL</t>
  </si>
  <si>
    <t>Repo Man</t>
  </si>
  <si>
    <t>Murkocet</t>
  </si>
  <si>
    <t>DIGGING MERCY'S GRAVE</t>
  </si>
  <si>
    <t>Dead Inside</t>
  </si>
  <si>
    <t>The Drip</t>
  </si>
  <si>
    <t>THE HAUNTING FEAR OF INEVITABILITY</t>
  </si>
  <si>
    <t>Shut Down With Me</t>
  </si>
  <si>
    <t>Ember Falls</t>
  </si>
  <si>
    <t>WELCOME TO EMBER FALLS</t>
  </si>
  <si>
    <t>Ad Victoriam (The Battle of Zama)</t>
  </si>
  <si>
    <t>Ex Deo</t>
  </si>
  <si>
    <t>THE IMMORTAL WARS</t>
  </si>
  <si>
    <t>Лесной царь</t>
  </si>
  <si>
    <t>Woodscream</t>
  </si>
  <si>
    <t>OCTASTORIUM</t>
  </si>
  <si>
    <t>ADULRUNA RECORDS</t>
  </si>
  <si>
    <t>The Reaping</t>
  </si>
  <si>
    <t>Uncanny</t>
  </si>
  <si>
    <t>ONLY DEATH IS LEFT ALIVE/THE REAPING [split 7"]</t>
  </si>
  <si>
    <t>WAR ANTHEM RECORDS</t>
  </si>
  <si>
    <t>Only Death Is Left Alive</t>
  </si>
  <si>
    <t>Lik</t>
  </si>
  <si>
    <t>Seventh Seal</t>
  </si>
  <si>
    <t>Clouds Of Dementia</t>
  </si>
  <si>
    <t>SEVENTH SEAL [EP]</t>
  </si>
  <si>
    <t>Galactic Motherfucker</t>
  </si>
  <si>
    <t>Zombie Motors Wrecking Yard</t>
  </si>
  <si>
    <t>SUPERSONIC ROCK'N ROLL</t>
  </si>
  <si>
    <t>Shadows And Dust</t>
  </si>
  <si>
    <t>The Silent Wedding</t>
  </si>
  <si>
    <t>ENIGMA ETERNAL</t>
  </si>
  <si>
    <t>FYB RECORDS</t>
  </si>
  <si>
    <t>Black Autumn, White Spring</t>
  </si>
  <si>
    <t>Uada</t>
  </si>
  <si>
    <t>DEVOID OF LIGHT</t>
  </si>
  <si>
    <t>EISENWALD TONSCHMIEDE</t>
  </si>
  <si>
    <t>When The Stars Align</t>
  </si>
  <si>
    <t>The Great Old Ones</t>
  </si>
  <si>
    <t>EOD: A TALE OF DARK LEGACY</t>
  </si>
  <si>
    <t>In Screams And Flames</t>
  </si>
  <si>
    <t>Desert Of Enticement</t>
  </si>
  <si>
    <t>Elusion</t>
  </si>
  <si>
    <t>DESERT OF ENTICEMENT [EP]</t>
  </si>
  <si>
    <t>Facade</t>
  </si>
  <si>
    <t>Searching For R. Olmstead (Introduction)</t>
  </si>
  <si>
    <t>The Shadow Over Innsmouth</t>
  </si>
  <si>
    <t>My Love For The Stars (Cthulhu Fhtagn)</t>
  </si>
  <si>
    <t>AL AZIF</t>
  </si>
  <si>
    <t>LES ACTEURS DE L'OMBRE PRODUCTIONS</t>
  </si>
  <si>
    <t>Léo Isnard</t>
  </si>
  <si>
    <t>France</t>
  </si>
  <si>
    <t>Focus on In Theatrum Denonium Part II</t>
  </si>
  <si>
    <t>METAL FACTORY 846</t>
  </si>
  <si>
    <t>Painting The River Red</t>
  </si>
  <si>
    <t>Sanctrum</t>
  </si>
  <si>
    <t>ROT</t>
  </si>
  <si>
    <t>Sentinels Of The Silent Tundra</t>
  </si>
  <si>
    <t>Frostbitten Kingdom</t>
  </si>
  <si>
    <t>THE WINTER WAR SYMPHONY</t>
  </si>
  <si>
    <t>Winter's Gate</t>
  </si>
  <si>
    <t>Insomnium</t>
  </si>
  <si>
    <t>WINTER'S GATE</t>
  </si>
  <si>
    <t>Hold</t>
  </si>
  <si>
    <t>Perihelion</t>
  </si>
  <si>
    <t>HOLD [EP]</t>
  </si>
  <si>
    <t>Starglue Sniffer</t>
  </si>
  <si>
    <t>Black Space Riders</t>
  </si>
  <si>
    <t>BEYOND REFUGEEUM [EP]</t>
  </si>
  <si>
    <t>BLACK SPACE RECORDS / CARGO RECORDS</t>
  </si>
  <si>
    <t>Fear</t>
  </si>
  <si>
    <t>Crimson Chrysalis</t>
  </si>
  <si>
    <t>ENRAPTURED</t>
  </si>
  <si>
    <t>Remain</t>
  </si>
  <si>
    <t>Tad Morose</t>
  </si>
  <si>
    <t>ST. DEMONIUS</t>
  </si>
  <si>
    <t>Revolution For Nothing</t>
  </si>
  <si>
    <t>Dienamic</t>
  </si>
  <si>
    <t>AFTERLIFE</t>
  </si>
  <si>
    <t>Led Astray</t>
  </si>
  <si>
    <t>Shadecrown</t>
  </si>
  <si>
    <t>AGONIA</t>
  </si>
  <si>
    <t>Never Escape The Storm</t>
  </si>
  <si>
    <t>Blind Ego</t>
  </si>
  <si>
    <t>LIQUID</t>
  </si>
  <si>
    <t>GENTLE ART OF MUSIC</t>
  </si>
  <si>
    <t>Aporia:Kāla:Ananta</t>
  </si>
  <si>
    <t>Wolvserpent</t>
  </si>
  <si>
    <t>APORIA:KĀLA:ANANTA</t>
  </si>
  <si>
    <t>METAL FACTORY 847</t>
  </si>
  <si>
    <t>Won't Back Down</t>
  </si>
  <si>
    <t>Betraying The Martyrs</t>
  </si>
  <si>
    <t>THE RESILIENT</t>
  </si>
  <si>
    <t>SUMERIAN RECORDS</t>
  </si>
  <si>
    <t>I Am Coming Home</t>
  </si>
  <si>
    <t>Falling In Reverse</t>
  </si>
  <si>
    <t>I AM COMING HOME [single]</t>
  </si>
  <si>
    <t>Silhouettes</t>
  </si>
  <si>
    <t>Warbringer</t>
  </si>
  <si>
    <t>SILHOUETTES [single]</t>
  </si>
  <si>
    <t>The Hangman's Eye</t>
  </si>
  <si>
    <t>Grave Digger</t>
  </si>
  <si>
    <t>HEALED BY METAL</t>
  </si>
  <si>
    <t>Nighttaker</t>
  </si>
  <si>
    <t>Queen Of Hearts Reborn</t>
  </si>
  <si>
    <t>Xandria</t>
  </si>
  <si>
    <t>THEATER OF DIMENSIONS</t>
  </si>
  <si>
    <t>Frequency (live)</t>
  </si>
  <si>
    <t>IQ</t>
  </si>
  <si>
    <t>SCRAPE ACROSS THE SKY</t>
  </si>
  <si>
    <t>GEP</t>
  </si>
  <si>
    <t>Another Dimension</t>
  </si>
  <si>
    <t>Insane Vesper</t>
  </si>
  <si>
    <t>LUCIFERIAN DIMENSIONS [SPLIT]</t>
  </si>
  <si>
    <t>HELTER SKELTER / REGAIN RECORDS</t>
  </si>
  <si>
    <t>Blessed By The Devil's Blood</t>
  </si>
  <si>
    <t>Malum</t>
  </si>
  <si>
    <t>The Hanging Tree</t>
  </si>
  <si>
    <t>Nihilism</t>
  </si>
  <si>
    <t>BEYOND REDEMPTION</t>
  </si>
  <si>
    <t>In The Wind Pt. 1</t>
  </si>
  <si>
    <t>R.I.P.</t>
  </si>
  <si>
    <t>IN THE WIND</t>
  </si>
  <si>
    <t>RIDING EASY</t>
  </si>
  <si>
    <t>Bereavement Of Flesh</t>
  </si>
  <si>
    <t>Tomb Mold</t>
  </si>
  <si>
    <t>PRIMORDIAL MALIGNITY</t>
  </si>
  <si>
    <t>BLOOD HARVEST / REGAIN RECORDS</t>
  </si>
  <si>
    <t>Prophète</t>
  </si>
  <si>
    <t>Spirit</t>
  </si>
  <si>
    <t>NI DIEUX NI MAÎTRES</t>
  </si>
  <si>
    <t>ROCKCITY PRODUCTION</t>
  </si>
  <si>
    <t>Endlich leben</t>
  </si>
  <si>
    <t>Drescher</t>
  </si>
  <si>
    <t>STEINFELD</t>
  </si>
  <si>
    <t>Hajdútánc</t>
  </si>
  <si>
    <t>Dalriada</t>
  </si>
  <si>
    <t>ÍGÉRET</t>
  </si>
  <si>
    <t>Jungfru I Hindhamn</t>
  </si>
  <si>
    <t>Fejd</t>
  </si>
  <si>
    <t>EIFUR</t>
  </si>
  <si>
    <t>The Lay Of Thrym</t>
  </si>
  <si>
    <t>Týr</t>
  </si>
  <si>
    <t>THE LAY OF THRYM</t>
  </si>
  <si>
    <t>Frost Mot Eld</t>
  </si>
  <si>
    <t>Grimner</t>
  </si>
  <si>
    <t>FROST MOT ELD</t>
  </si>
  <si>
    <t>Houle</t>
  </si>
  <si>
    <t>Déluge</t>
  </si>
  <si>
    <t>ÆTHER</t>
  </si>
  <si>
    <t>Petraolevm Saliva</t>
  </si>
  <si>
    <t>OBSIDIUM</t>
  </si>
  <si>
    <t>Interview part 1</t>
  </si>
  <si>
    <t>Nord Forge</t>
  </si>
  <si>
    <t>The Final Architect</t>
  </si>
  <si>
    <t>Funeral Dreams</t>
  </si>
  <si>
    <t>Antarctica</t>
  </si>
  <si>
    <t>TEKELI-LI</t>
  </si>
  <si>
    <t>Fred</t>
  </si>
  <si>
    <t>Organisation</t>
  </si>
  <si>
    <t>Red Priestess</t>
  </si>
  <si>
    <t>Sinlust</t>
  </si>
  <si>
    <t>SEA BLACK</t>
  </si>
  <si>
    <t>M &amp; O MUSIC</t>
  </si>
  <si>
    <t>Ministry Of Truth</t>
  </si>
  <si>
    <t>Dead Season</t>
  </si>
  <si>
    <t>PROPHECIES</t>
  </si>
  <si>
    <t>DISSONANCES RECORDS</t>
  </si>
  <si>
    <t>Let It</t>
  </si>
  <si>
    <t>Grit</t>
  </si>
  <si>
    <t>CHAPTER I - THE TALE OF GARY GOODMANN [EP]</t>
  </si>
  <si>
    <t>World Gone Mad</t>
  </si>
  <si>
    <t>Life Of Agony</t>
  </si>
  <si>
    <t>A PLACE WHERE THERE'S NO MORE PAIN</t>
  </si>
  <si>
    <t>Willkommen im Klub</t>
  </si>
  <si>
    <t>Toxpack</t>
  </si>
  <si>
    <t>SCHALL &amp; RAUSCH</t>
  </si>
  <si>
    <t>Game On</t>
  </si>
  <si>
    <t>Pokerface</t>
  </si>
  <si>
    <t>GAME ON [single]</t>
  </si>
  <si>
    <t>Shape Shifter</t>
  </si>
  <si>
    <t>Knochenpfad</t>
  </si>
  <si>
    <t>Varg</t>
  </si>
  <si>
    <t>GÖTTERDÄMMERUNG [EP]</t>
  </si>
  <si>
    <t>Bitter Pill</t>
  </si>
  <si>
    <t>The Acacia Strain</t>
  </si>
  <si>
    <t>GRAVEBLOOM</t>
  </si>
  <si>
    <t>RISE RECORDS</t>
  </si>
  <si>
    <t>Heart Of Perdition</t>
  </si>
  <si>
    <t>Tehom</t>
  </si>
  <si>
    <t>THE MERCILESS LIGHT</t>
  </si>
  <si>
    <t>BLOOD HARVEST / HELTER SKELTER / REGAIN RECORDS</t>
  </si>
  <si>
    <t>Tonight Hell Is Crowded Again</t>
  </si>
  <si>
    <t>Blackest Sunset</t>
  </si>
  <si>
    <t>KINGDOM OF SORROW</t>
  </si>
  <si>
    <t>Ultimate Despair</t>
  </si>
  <si>
    <t>Because Something Might Happen</t>
  </si>
  <si>
    <t>Until Rain</t>
  </si>
  <si>
    <t>INURE</t>
  </si>
  <si>
    <t>SENSORY / THE LASER'S EDGE</t>
  </si>
  <si>
    <t>Lady Shalott</t>
  </si>
  <si>
    <t>Ormyst</t>
  </si>
  <si>
    <t>ARCANE DREAMS</t>
  </si>
  <si>
    <t>The Tale Of Deathface Ginny</t>
  </si>
  <si>
    <t>Seven Kingdoms</t>
  </si>
  <si>
    <t>DECENNIUM</t>
  </si>
  <si>
    <t>Killing Ourselves To Live</t>
  </si>
  <si>
    <t>Liv Sin</t>
  </si>
  <si>
    <t>FOLLOW ME</t>
  </si>
  <si>
    <t>Cleanse The Bloodlines [edit]</t>
  </si>
  <si>
    <t>Unleash The Archers</t>
  </si>
  <si>
    <t>APEX</t>
  </si>
  <si>
    <t>Born Under A Black Sun</t>
  </si>
  <si>
    <t>Siebenbürgen</t>
  </si>
  <si>
    <t>DARKER DESIGNS &amp; IMAGES</t>
  </si>
  <si>
    <t>Stillborn Knowledge</t>
  </si>
  <si>
    <t>White Ward</t>
  </si>
  <si>
    <t>FUTILITY REPORT</t>
  </si>
  <si>
    <t>METAL FACTORY 848</t>
  </si>
  <si>
    <t>The Reverie II</t>
  </si>
  <si>
    <t>Bossk</t>
  </si>
  <si>
    <t>AUDIO NOIR</t>
  </si>
  <si>
    <t>Towards The Black Surreal</t>
  </si>
  <si>
    <t>In The Woods…</t>
  </si>
  <si>
    <t>PURE</t>
  </si>
  <si>
    <t>Behold The Forsaken</t>
  </si>
  <si>
    <t>Usurpress</t>
  </si>
  <si>
    <t>THE REGAL TRIBE</t>
  </si>
  <si>
    <t>Delivering The Gods</t>
  </si>
  <si>
    <t>Mordbrand</t>
  </si>
  <si>
    <t>WILT</t>
  </si>
  <si>
    <t>Sinful Rapture</t>
  </si>
  <si>
    <t>Antropomorphia</t>
  </si>
  <si>
    <t>SERMON OV WRATH</t>
  </si>
  <si>
    <t>Cum With Disgust</t>
  </si>
  <si>
    <t>Benighted</t>
  </si>
  <si>
    <t>NECROBREED</t>
  </si>
  <si>
    <t>Vs. The Wooden Cobra</t>
  </si>
  <si>
    <t>Angry White Elephant</t>
  </si>
  <si>
    <t>VS. THE WOODEN COBRA</t>
  </si>
  <si>
    <t>WOODHOUSE RECORDS</t>
  </si>
  <si>
    <t>Crow(n)s</t>
  </si>
  <si>
    <t>Wolves Scream</t>
  </si>
  <si>
    <t>VESTIGES</t>
  </si>
  <si>
    <t>REDFIELD DIGITAL</t>
  </si>
  <si>
    <t>Humans</t>
  </si>
  <si>
    <t>Vices</t>
  </si>
  <si>
    <t>Patterns Of Life</t>
  </si>
  <si>
    <t>Thurisaz</t>
  </si>
  <si>
    <t>THE PULSE OF MOURNING</t>
  </si>
  <si>
    <t>SLEASZY RIDER RECORDS</t>
  </si>
  <si>
    <t>The Eagle Has Landed</t>
  </si>
  <si>
    <t>Avatar</t>
  </si>
  <si>
    <t>FEATHERS &amp; FLESH</t>
  </si>
  <si>
    <t>Bad Deeds</t>
  </si>
  <si>
    <t>TRUST NO ONE</t>
  </si>
  <si>
    <t>Spy</t>
  </si>
  <si>
    <t>Code Orange</t>
  </si>
  <si>
    <t>FOREVER</t>
  </si>
  <si>
    <t>Cities On Flame With Rock And Roll</t>
  </si>
  <si>
    <t>Blue Öyster Cult</t>
  </si>
  <si>
    <t>THE SINGLES</t>
  </si>
  <si>
    <t>COLUMBIA</t>
  </si>
  <si>
    <t>Call For War</t>
  </si>
  <si>
    <t>Isak</t>
  </si>
  <si>
    <t>Baroness</t>
  </si>
  <si>
    <t>RED ALBUM</t>
  </si>
  <si>
    <t>As Life Slowly Fades</t>
  </si>
  <si>
    <t>Evil Invaders</t>
  </si>
  <si>
    <t>IN FOR THE KILL [EP]</t>
  </si>
  <si>
    <t>Pain</t>
  </si>
  <si>
    <t>Of Mice &amp; Men</t>
  </si>
  <si>
    <t>COLD WORLD</t>
  </si>
  <si>
    <t>Focus on Graspop Metal Meeting</t>
  </si>
  <si>
    <t>METAL FACTORY 849</t>
  </si>
  <si>
    <t>Intolerance Means War</t>
  </si>
  <si>
    <t>Nervosa</t>
  </si>
  <si>
    <t>AGONY</t>
  </si>
  <si>
    <t>Framed By Blood</t>
  </si>
  <si>
    <t>Cryptopsy</t>
  </si>
  <si>
    <t>THE BOOK OF SUFFERING TOME 1 [EP]</t>
  </si>
  <si>
    <t>The Knife</t>
  </si>
  <si>
    <t>Decapitated</t>
  </si>
  <si>
    <t>CARNIVAL IS FOREVER</t>
  </si>
  <si>
    <t>MYSTIC PRODUCTION</t>
  </si>
  <si>
    <t>Devastate</t>
  </si>
  <si>
    <t>Born Of Osiris</t>
  </si>
  <si>
    <t>THE DISCOVERY</t>
  </si>
  <si>
    <t>Waiting Around To Die</t>
  </si>
  <si>
    <t>Power Trip</t>
  </si>
  <si>
    <t>NIGHTMARE LOGIC</t>
  </si>
  <si>
    <t>The Exaltation</t>
  </si>
  <si>
    <t>Revocation</t>
  </si>
  <si>
    <t>GREAT IS OUR SIN</t>
  </si>
  <si>
    <t>Ingsoc</t>
  </si>
  <si>
    <t>Havok</t>
  </si>
  <si>
    <t>CONFORMICIDE</t>
  </si>
  <si>
    <t>Funeral Fog</t>
  </si>
  <si>
    <t>Mayhem</t>
  </si>
  <si>
    <t>DE MYSTERIIS DOM SATHANAS</t>
  </si>
  <si>
    <t>DEATHLIKE SILENCE PRODUCTIONS</t>
  </si>
  <si>
    <t>Queen Of Borrowed Light</t>
  </si>
  <si>
    <t>Wolves In The Throne Room</t>
  </si>
  <si>
    <t>DIADEM OF 12 STARS (reissue)</t>
  </si>
  <si>
    <t>ARTEMISIA RECORDS</t>
  </si>
  <si>
    <t>An Elegy Of Icaros</t>
  </si>
  <si>
    <t>Emperor</t>
  </si>
  <si>
    <t>IX EQUILIBRIUM</t>
  </si>
  <si>
    <t>CANDLELIGHT RECORDS</t>
  </si>
  <si>
    <t>Better Unborn</t>
  </si>
  <si>
    <t>Amorphis</t>
  </si>
  <si>
    <t>RELAPSE RECORDS: 25 YEARS OF CONTAMINATION [compilation]</t>
  </si>
  <si>
    <t>Wings Of Heaven</t>
  </si>
  <si>
    <t>Tiamat</t>
  </si>
  <si>
    <t>PREY</t>
  </si>
  <si>
    <t>Shining Through</t>
  </si>
  <si>
    <t>God Is An Astronaut</t>
  </si>
  <si>
    <t>FALLING DOWN COMPILATION II</t>
  </si>
  <si>
    <t>FALLING DOWN</t>
  </si>
  <si>
    <t>Ace Of Fools</t>
  </si>
  <si>
    <t>Birds In Row</t>
  </si>
  <si>
    <t>COLLECTED</t>
  </si>
  <si>
    <t>THROATRUINER RECORDS</t>
  </si>
  <si>
    <t>Requiem</t>
  </si>
  <si>
    <t>Gadget</t>
  </si>
  <si>
    <t>Doomsayer</t>
  </si>
  <si>
    <t>Hatebreed</t>
  </si>
  <si>
    <t>THE RISE OF BRUTALITY</t>
  </si>
  <si>
    <t>Come And Get It</t>
  </si>
  <si>
    <t>OverKill</t>
  </si>
  <si>
    <t>THE ELECTRIC AGE</t>
  </si>
  <si>
    <t>EONE MUSIC</t>
  </si>
  <si>
    <t>Metal Church</t>
  </si>
  <si>
    <t>METAL CHURCH</t>
  </si>
  <si>
    <t>ELEKTRA / ASYLUM RECORDS</t>
  </si>
  <si>
    <t>Do What I Say</t>
  </si>
  <si>
    <t>Clawfinger</t>
  </si>
  <si>
    <t>USE YOUR BRAIN</t>
  </si>
  <si>
    <t>MVG RECORDS</t>
  </si>
  <si>
    <t>Blackwater Park</t>
  </si>
  <si>
    <t>Opeth</t>
  </si>
  <si>
    <t>BLACKWATER PARK</t>
  </si>
  <si>
    <t>MUSIC FOR NATIONS</t>
  </si>
  <si>
    <t>Focus on Brutal Assault (and other European festivals)</t>
  </si>
  <si>
    <t>METAL FACTORY 850</t>
  </si>
  <si>
    <t>Mental Hell</t>
  </si>
  <si>
    <t>Obsessor</t>
  </si>
  <si>
    <t>OBSESSION COLLECTION</t>
  </si>
  <si>
    <t>Collectif Mental</t>
  </si>
  <si>
    <t>Blower</t>
  </si>
  <si>
    <t>Voivod</t>
  </si>
  <si>
    <t>METAL BLADE RECORDS 20TH ANNIVERSARY</t>
  </si>
  <si>
    <t>Dead Skin Mask (live)</t>
  </si>
  <si>
    <t>DECADE OF AGGRESSION LIVE</t>
  </si>
  <si>
    <t>Astral Hitch Hike</t>
  </si>
  <si>
    <t>Electric Moon</t>
  </si>
  <si>
    <t>STARDUST RITUALS</t>
  </si>
  <si>
    <t>SULATRON RECORDS</t>
  </si>
  <si>
    <t>Ancient Enemy</t>
  </si>
  <si>
    <t>Egypt</t>
  </si>
  <si>
    <t>CYCLOPEAN RIFFS [split]</t>
  </si>
  <si>
    <t>TOTEM CAT RECORDS</t>
  </si>
  <si>
    <t>Body Like A Battle Axe</t>
  </si>
  <si>
    <t>Hedonist</t>
  </si>
  <si>
    <t>THE COLLAPSE</t>
  </si>
  <si>
    <t>CONSOULING SOUNDS</t>
  </si>
  <si>
    <t>Wake Up Dead</t>
  </si>
  <si>
    <t>Goddog</t>
  </si>
  <si>
    <t>GODDOG</t>
  </si>
  <si>
    <t>Buried</t>
  </si>
  <si>
    <t>KomaH</t>
  </si>
  <si>
    <t>FLASHING NIGHTMARE</t>
  </si>
  <si>
    <t>Merde!</t>
  </si>
  <si>
    <t>SPLATTERTHRASH</t>
  </si>
  <si>
    <t>Mentally Deranged</t>
  </si>
  <si>
    <t>Infected Society</t>
  </si>
  <si>
    <t>MISERABLE FUCKING SOCIETY [split]</t>
  </si>
  <si>
    <t>Subconsciously Enslaved</t>
  </si>
  <si>
    <t>Suffocation</t>
  </si>
  <si>
    <t>SOULS TO DENY</t>
  </si>
  <si>
    <t>Reduced To Fecal Splatter</t>
  </si>
  <si>
    <t>Torturerama</t>
  </si>
  <si>
    <t>CLOSE ENCOUNTERS OF THE MORBID KIND</t>
  </si>
  <si>
    <t>GODEATER RECORDS</t>
  </si>
  <si>
    <t>Interview Part 7</t>
  </si>
  <si>
    <t>Buffalo Chips</t>
  </si>
  <si>
    <t>Yawning Man</t>
  </si>
  <si>
    <t>ROCK FORMATIONS</t>
  </si>
  <si>
    <t>ALONE RECORDS</t>
  </si>
  <si>
    <t>Shadow</t>
  </si>
  <si>
    <t>A Supernaut</t>
  </si>
  <si>
    <t>LA MENACE</t>
  </si>
  <si>
    <t>Interview Part 8</t>
  </si>
  <si>
    <t>Clap Your Tits</t>
  </si>
  <si>
    <t>Bob Log III</t>
  </si>
  <si>
    <t>TRIKE</t>
  </si>
  <si>
    <t>FAT POSSUM RECORDS</t>
  </si>
  <si>
    <t>White card to Collectif Mental</t>
  </si>
  <si>
    <t>Marc Gérard; Saïd Al-Haddad</t>
  </si>
  <si>
    <t>METAL FACTORY 851</t>
  </si>
  <si>
    <t>METAL FACTORY 852</t>
  </si>
  <si>
    <t>Utrydd Dei Svake</t>
  </si>
  <si>
    <t>KVELERTAK</t>
  </si>
  <si>
    <t>Jacques "Pompon" de Pierpont</t>
  </si>
  <si>
    <t>Nasty Injury</t>
  </si>
  <si>
    <t>VICTIM OF YOURSELF</t>
  </si>
  <si>
    <t>Disturbia</t>
  </si>
  <si>
    <t>Nightrage</t>
  </si>
  <si>
    <t>THE VENOMOUS</t>
  </si>
  <si>
    <t>Raining In Blood / Postmortem</t>
  </si>
  <si>
    <t>Body Count</t>
  </si>
  <si>
    <t>BLOODLUST</t>
  </si>
  <si>
    <t>A Shadow Memory</t>
  </si>
  <si>
    <t>Neurosis</t>
  </si>
  <si>
    <t>FIRES WITHIN FIRES</t>
  </si>
  <si>
    <t>Post Euthanasia</t>
  </si>
  <si>
    <t>Violence Mortuaire</t>
  </si>
  <si>
    <t>L'ANATOMIE [EP]</t>
  </si>
  <si>
    <t>Iron Pipe</t>
  </si>
  <si>
    <t>Satan Takes A Holiday</t>
  </si>
  <si>
    <t>ALIENS</t>
  </si>
  <si>
    <t>Sledgehammer</t>
  </si>
  <si>
    <t>Betzefer</t>
  </si>
  <si>
    <t>THE DEVIL WENT DOWN TO THE HOLY LAND</t>
  </si>
  <si>
    <t>STEAMHAMMER / SPV</t>
  </si>
  <si>
    <t>Alone Against All</t>
  </si>
  <si>
    <t>Soulwound</t>
  </si>
  <si>
    <t>NO PEACE</t>
  </si>
  <si>
    <t>Betrayer</t>
  </si>
  <si>
    <t>Obituary</t>
  </si>
  <si>
    <t>OBITUARY</t>
  </si>
  <si>
    <t>Gimme Some Lovin'</t>
  </si>
  <si>
    <t>Krokus</t>
  </si>
  <si>
    <t>BIG ROCKS</t>
  </si>
  <si>
    <t>White card to DJ Pompon</t>
  </si>
  <si>
    <t>Radio host</t>
  </si>
  <si>
    <t>METAL FACTORY 853</t>
  </si>
  <si>
    <t>Death Rider / Third War</t>
  </si>
  <si>
    <t>Sanctuary</t>
  </si>
  <si>
    <t>INCEPTION</t>
  </si>
  <si>
    <t>Dither</t>
  </si>
  <si>
    <t>C.B. Murdoc</t>
  </si>
  <si>
    <t>HERE BE DRAGONS</t>
  </si>
  <si>
    <t>Enslavement Of God</t>
  </si>
  <si>
    <t>Pestifer</t>
  </si>
  <si>
    <t>EXECRATION DIATRIBES</t>
  </si>
  <si>
    <t>LAVADOME PRODUCTIONS</t>
  </si>
  <si>
    <t>No Taste More Bitter</t>
  </si>
  <si>
    <t>Sunlight's Bane</t>
  </si>
  <si>
    <t>THE BLACKEST VOLUME: LIKE ALL THE EARTH WAS BURIED</t>
  </si>
  <si>
    <t>INNERSTRENGTH RECORDS</t>
  </si>
  <si>
    <t>Into The Arena</t>
  </si>
  <si>
    <t>Michael Schenker Fest</t>
  </si>
  <si>
    <t>LIVE TOKYO INTERNATIONAL FORUM HALL A</t>
  </si>
  <si>
    <t>IN-AKUSTIK</t>
  </si>
  <si>
    <t>Michael Schenker</t>
  </si>
  <si>
    <t>Wake Up With An Attitude</t>
  </si>
  <si>
    <t>Worldwide Panic</t>
  </si>
  <si>
    <t>WAKE UP WITH AN ATTITUDE [single]</t>
  </si>
  <si>
    <t>Skeleton</t>
  </si>
  <si>
    <t>Six Feet Under</t>
  </si>
  <si>
    <t>TORMENT</t>
  </si>
  <si>
    <t>Save Yourself</t>
  </si>
  <si>
    <t>Ice &amp; Fire (Men Become Gods)</t>
  </si>
  <si>
    <t>Dead Earth Politics</t>
  </si>
  <si>
    <t>THE MOBIUS HAMMERSMITH [EP]</t>
  </si>
  <si>
    <t>PAVEMENT MUSIC</t>
  </si>
  <si>
    <t>Give Me Tonight</t>
  </si>
  <si>
    <t>Brother Firetribe</t>
  </si>
  <si>
    <t>SUNBOUND</t>
  </si>
  <si>
    <t>Doctor Doctor</t>
  </si>
  <si>
    <t>Shoot Shoot</t>
  </si>
  <si>
    <t>Finders_Keepers_Takers_Leavers</t>
  </si>
  <si>
    <t>Bungler</t>
  </si>
  <si>
    <t>THE NATURE OF BEING NEW</t>
  </si>
  <si>
    <t>Still Loving You</t>
  </si>
  <si>
    <t>Sonata Arctica</t>
  </si>
  <si>
    <t>SUCCESSOR [EP]</t>
  </si>
  <si>
    <t>Cut</t>
  </si>
  <si>
    <t>Hate Unbound</t>
  </si>
  <si>
    <t>PLAGUE</t>
  </si>
  <si>
    <t>Lead guitar</t>
  </si>
  <si>
    <t>Germany</t>
  </si>
  <si>
    <t>METAL FACTORY 854</t>
  </si>
  <si>
    <t>The Norr</t>
  </si>
  <si>
    <t>Morrow</t>
  </si>
  <si>
    <t>COVENANT OF TEETH</t>
  </si>
  <si>
    <t>ALERTA ANTIFASCISTA RECORDS</t>
  </si>
  <si>
    <t>Secrets Within</t>
  </si>
  <si>
    <t>Car Bomb</t>
  </si>
  <si>
    <t>META</t>
  </si>
  <si>
    <t>SOLID GREY PUBLISHING</t>
  </si>
  <si>
    <t>Clockworks</t>
  </si>
  <si>
    <t>Meshuggah</t>
  </si>
  <si>
    <t>THE VIOLENT SLEEP OF REASON</t>
  </si>
  <si>
    <t>Void</t>
  </si>
  <si>
    <t>Ortega</t>
  </si>
  <si>
    <t>SACRED STATES</t>
  </si>
  <si>
    <t>Death</t>
  </si>
  <si>
    <t>Cult Of Fire</t>
  </si>
  <si>
    <t>LIFE, SEX &amp; DEATH [EP]</t>
  </si>
  <si>
    <t>BEYOND EYES</t>
  </si>
  <si>
    <t>The One Who Waits On The Other Side</t>
  </si>
  <si>
    <t>Jassa</t>
  </si>
  <si>
    <t>LIGHTS IN THE HOWLING WILDERNESS</t>
  </si>
  <si>
    <t>Uku Pacha</t>
  </si>
  <si>
    <t>Saqra's Cult</t>
  </si>
  <si>
    <t>FORGOTTEN RITES</t>
  </si>
  <si>
    <t>AMOR FATI PRODUCTIONS</t>
  </si>
  <si>
    <t>Inkarri</t>
  </si>
  <si>
    <t>Seven Steps To Darkness</t>
  </si>
  <si>
    <t>Craving</t>
  </si>
  <si>
    <t>BY THE STORM</t>
  </si>
  <si>
    <t>APOSTASY RECORDS</t>
  </si>
  <si>
    <t>Weeping Of The Fens</t>
  </si>
  <si>
    <t>Gaoth</t>
  </si>
  <si>
    <t>DYING SEASON'S GLORY</t>
  </si>
  <si>
    <t>Inhale</t>
  </si>
  <si>
    <t>Heretoir</t>
  </si>
  <si>
    <t>THE CIRCLE</t>
  </si>
  <si>
    <t>Resin</t>
  </si>
  <si>
    <t>Astronoid</t>
  </si>
  <si>
    <t>AIR</t>
  </si>
  <si>
    <t>BLOOD MUSIC</t>
  </si>
  <si>
    <t>Bring Forth The Rain</t>
  </si>
  <si>
    <t>Helioss</t>
  </si>
  <si>
    <t>ANTUMBRA</t>
  </si>
  <si>
    <t>[untitled track 1]</t>
  </si>
  <si>
    <t>[UNTITLED EP]</t>
  </si>
  <si>
    <t>METAL FACTORY 855</t>
  </si>
  <si>
    <t>METAL FACTORY 856</t>
  </si>
  <si>
    <t>Steambreather</t>
  </si>
  <si>
    <t>Mastodon</t>
  </si>
  <si>
    <t>EMPEROR OF SAND</t>
  </si>
  <si>
    <t>REPRISE RECORDS</t>
  </si>
  <si>
    <t>Cyclone Of Shrapnel</t>
  </si>
  <si>
    <t>Bear Mace</t>
  </si>
  <si>
    <t>BUTCHERING THE COLOSSUS</t>
  </si>
  <si>
    <t>The Coroner</t>
  </si>
  <si>
    <t>Evocation</t>
  </si>
  <si>
    <t>THE SHADOW ARCHETYPE</t>
  </si>
  <si>
    <t>Illusion Surrounds Us</t>
  </si>
  <si>
    <t>Withdrawal</t>
  </si>
  <si>
    <t>NEVER</t>
  </si>
  <si>
    <t>ESCAPIST RECORDS</t>
  </si>
  <si>
    <t>Baptised. Bastardised. Sodomised.</t>
  </si>
  <si>
    <t>Infant Annihilator</t>
  </si>
  <si>
    <t>THE ELYSIAN GRANDEVAL GALÈRIARCH</t>
  </si>
  <si>
    <t>From Ear To Ear</t>
  </si>
  <si>
    <t>Cut Up</t>
  </si>
  <si>
    <t>WHEREVER THEY MAY ROT</t>
  </si>
  <si>
    <t>Neutrality</t>
  </si>
  <si>
    <t>Dark Tranquillity</t>
  </si>
  <si>
    <t>ATOMA</t>
  </si>
  <si>
    <t>The Rift</t>
  </si>
  <si>
    <t>Wolfheart</t>
  </si>
  <si>
    <t>TYHJYYS</t>
  </si>
  <si>
    <t>Just Remember</t>
  </si>
  <si>
    <t>Deathwhite</t>
  </si>
  <si>
    <t>FOR A BLACK TOMORROW</t>
  </si>
  <si>
    <t>Post Knowledge Day</t>
  </si>
  <si>
    <t>Deficiency</t>
  </si>
  <si>
    <t>THE DAWN OF CONSCIOUSNESS</t>
  </si>
  <si>
    <t>Mouth (live)</t>
  </si>
  <si>
    <t>Universe217</t>
  </si>
  <si>
    <t>LIVE</t>
  </si>
  <si>
    <t>Into The Maelstrom</t>
  </si>
  <si>
    <t>Temptation's Wings</t>
  </si>
  <si>
    <t>SKULTHOR EBONBLADE</t>
  </si>
  <si>
    <t>AK47</t>
  </si>
  <si>
    <t>Radical Suckers</t>
  </si>
  <si>
    <t>About Last Night</t>
  </si>
  <si>
    <t>Cosmic Monarch</t>
  </si>
  <si>
    <t>STRANGER THAN FICTION [EP]</t>
  </si>
  <si>
    <t>Logic Of The Worst</t>
  </si>
  <si>
    <t>Sink Or Swim</t>
  </si>
  <si>
    <t>Interplanar</t>
  </si>
  <si>
    <t>Gorephilia</t>
  </si>
  <si>
    <t>SEVERED MONOLITH</t>
  </si>
  <si>
    <t>The Nature Of The Ground</t>
  </si>
  <si>
    <t>Venenum</t>
  </si>
  <si>
    <t>TRANCE OF DEATH</t>
  </si>
  <si>
    <t>SEPULCHRAL VOICE RECORDS</t>
  </si>
  <si>
    <t>Malignant Divinity</t>
  </si>
  <si>
    <t>Desecrate The Faith</t>
  </si>
  <si>
    <t>UNHOLY INFESTATION</t>
  </si>
  <si>
    <t>Trépas III</t>
  </si>
  <si>
    <t>Ordoxe</t>
  </si>
  <si>
    <t>TOWARDS ETERNITY</t>
  </si>
  <si>
    <t>HORROR PAIN GORE DEATH PRODUCTIONS</t>
  </si>
  <si>
    <t>Upon The Shadow Throne</t>
  </si>
  <si>
    <t>Unholy Baptism</t>
  </si>
  <si>
    <t>…ON THE PRECIPICE OF THE ANCIENT ABYSS</t>
  </si>
  <si>
    <t>Transmigration</t>
  </si>
  <si>
    <t>Lantern</t>
  </si>
  <si>
    <t>II: MORPHOSIS</t>
  </si>
  <si>
    <t>Quinn The Eskimo</t>
  </si>
  <si>
    <t>Memento</t>
  </si>
  <si>
    <t>Nailed To Obscurity</t>
  </si>
  <si>
    <t>KING DELUSION</t>
  </si>
  <si>
    <t>Until The Last Rites</t>
  </si>
  <si>
    <t>Altered Shade</t>
  </si>
  <si>
    <t>THE PATH OF SOULS</t>
  </si>
  <si>
    <t>Spellbound</t>
  </si>
  <si>
    <t>Mammoth Mammoth</t>
  </si>
  <si>
    <t>MOUNT THE MOUNTAIN</t>
  </si>
  <si>
    <t>Khabs Am Peklit</t>
  </si>
  <si>
    <t>Mephorash</t>
  </si>
  <si>
    <t>SFAÍRA TI̱S FO̱TIÁS [EP] (reissue)</t>
  </si>
  <si>
    <t>REGAIN RECORDS</t>
  </si>
  <si>
    <t>Loud by Court-Circuit</t>
  </si>
  <si>
    <t>Honest Heart</t>
  </si>
  <si>
    <t>LOUD PROGRAM 2015 BY COURT-CIRCUIT [compilation]</t>
  </si>
  <si>
    <t>Kheops</t>
  </si>
  <si>
    <t>Thorax</t>
  </si>
  <si>
    <t>YouWearYourHeelsTight</t>
  </si>
  <si>
    <t>Electric)Noise(Machine</t>
  </si>
  <si>
    <t>Arch Enemies</t>
  </si>
  <si>
    <t>HMS Keelhaul</t>
  </si>
  <si>
    <t>ANCHORD</t>
  </si>
  <si>
    <t>Hope</t>
  </si>
  <si>
    <t>My Own Ghost</t>
  </si>
  <si>
    <t>LIFE ON STANDBY</t>
  </si>
  <si>
    <t>SECRET ENTERTAINMENT</t>
  </si>
  <si>
    <t>In The Walls</t>
  </si>
  <si>
    <t>Svarog's Mountain</t>
  </si>
  <si>
    <t>Hate</t>
  </si>
  <si>
    <t>TREMENDUM</t>
  </si>
  <si>
    <t>The Few And The Proud</t>
  </si>
  <si>
    <t>Beating Dead Meat</t>
  </si>
  <si>
    <t>WITH FULL FORCE</t>
  </si>
  <si>
    <t>Can't Get You Out Of My Head</t>
  </si>
  <si>
    <t>Caroline Lambert</t>
  </si>
  <si>
    <t>Focus on Loud by Court-Circuit</t>
  </si>
  <si>
    <t>Old World</t>
  </si>
  <si>
    <t>Oknos</t>
  </si>
  <si>
    <t>OLD WORLD</t>
  </si>
  <si>
    <t>FEMMEROPA</t>
  </si>
  <si>
    <t>The Dragonfly</t>
  </si>
  <si>
    <t>Sound Storm</t>
  </si>
  <si>
    <t>VERTIGO</t>
  </si>
  <si>
    <t>ROCKSHOTS RECORDS</t>
  </si>
  <si>
    <t>Worshiper Of The Ultimate Funeral</t>
  </si>
  <si>
    <t>The Third Eye Rapists</t>
  </si>
  <si>
    <t>HETS MOT ALLT [EP]</t>
  </si>
  <si>
    <t>The Bear Dance</t>
  </si>
  <si>
    <t>In Abhorrence</t>
  </si>
  <si>
    <t>Don't Say You Love Me</t>
  </si>
  <si>
    <t>Drifting Away</t>
  </si>
  <si>
    <t>Ironborn</t>
  </si>
  <si>
    <t>IRONBORN [EP]</t>
  </si>
  <si>
    <t>Your Downfall</t>
  </si>
  <si>
    <t>Winterbane</t>
  </si>
  <si>
    <t>Abbath</t>
  </si>
  <si>
    <t>ABBATH</t>
  </si>
  <si>
    <t>Ritual</t>
  </si>
  <si>
    <t>Ghost</t>
  </si>
  <si>
    <t>OPUS EPONYMOUS</t>
  </si>
  <si>
    <t>Dystopia</t>
  </si>
  <si>
    <t>Iced Earth</t>
  </si>
  <si>
    <t>DYSTOPIA</t>
  </si>
  <si>
    <t>Finisterra</t>
  </si>
  <si>
    <t>MEMORIAL</t>
  </si>
  <si>
    <t>SPV</t>
  </si>
  <si>
    <t>Raising Hell</t>
  </si>
  <si>
    <t>Roots Bloody Roots</t>
  </si>
  <si>
    <t>Sepultura</t>
  </si>
  <si>
    <t>ROOTS</t>
  </si>
  <si>
    <t>Rise Like Lions</t>
  </si>
  <si>
    <t>Diablo Blvd.</t>
  </si>
  <si>
    <t>FOLLOW THE DEADLIGHTS</t>
  </si>
  <si>
    <t>SONY MUSIC BELGIUM</t>
  </si>
  <si>
    <t>Metafusion III A</t>
  </si>
  <si>
    <t>Ice King</t>
  </si>
  <si>
    <t>VIRTUE &amp; VIRTUOSITY</t>
  </si>
  <si>
    <t>METAL FACTORY 857</t>
  </si>
  <si>
    <t>METAL FACTORY 858</t>
  </si>
  <si>
    <t>Feed The Fire</t>
  </si>
  <si>
    <t>Heart Attack</t>
  </si>
  <si>
    <t>THE RESILIENCE</t>
  </si>
  <si>
    <t>Hell To Pay (live)</t>
  </si>
  <si>
    <t>Converge</t>
  </si>
  <si>
    <t>JANE LIVE</t>
  </si>
  <si>
    <t>Homewrecker (live)</t>
  </si>
  <si>
    <t>Starve</t>
  </si>
  <si>
    <t>Prisoner</t>
  </si>
  <si>
    <t>BEYOND THE INFINITE</t>
  </si>
  <si>
    <t>FORCEFIELD RECORDS</t>
  </si>
  <si>
    <t>Memoriam</t>
  </si>
  <si>
    <t>FOR THE FALLEN</t>
  </si>
  <si>
    <t>Hunger</t>
  </si>
  <si>
    <t>Craven Idol</t>
  </si>
  <si>
    <t>THE SHACKLES OF MAMMON</t>
  </si>
  <si>
    <t>Cold Comes The Night</t>
  </si>
  <si>
    <t>Trial</t>
  </si>
  <si>
    <t>MOTHERLESS</t>
  </si>
  <si>
    <t>Cherubim</t>
  </si>
  <si>
    <t>Ghost Bath</t>
  </si>
  <si>
    <t>STARMOURNER</t>
  </si>
  <si>
    <t>Ghost Key (live)</t>
  </si>
  <si>
    <t>Isis</t>
  </si>
  <si>
    <t>LIVE VII 02.25.10</t>
  </si>
  <si>
    <t>IPECAC RECORDINGS</t>
  </si>
  <si>
    <t>Beneath Ravens And Bones</t>
  </si>
  <si>
    <t>Wormwood</t>
  </si>
  <si>
    <t>GHOSTLANDS: WOUNDS FROM A BLEEDING EARTH</t>
  </si>
  <si>
    <t>NON SERVIAM RECORDS</t>
  </si>
  <si>
    <t>Deprived (Into Darkness)</t>
  </si>
  <si>
    <t>Marche Funèbre</t>
  </si>
  <si>
    <t>INTO THE ARMS OF DARKNESS</t>
  </si>
  <si>
    <t>The Garden Of All Things Wild</t>
  </si>
  <si>
    <t>Nightfall</t>
  </si>
  <si>
    <t>Dead End Finland</t>
  </si>
  <si>
    <t>SLAVES TO THE GREED</t>
  </si>
  <si>
    <t>Recover</t>
  </si>
  <si>
    <t>Cry My Name</t>
  </si>
  <si>
    <t>REFLECTIONS</t>
  </si>
  <si>
    <t>The Fine Line Between Hardcore And Hipster</t>
  </si>
  <si>
    <t>Exploding Head Syndrome</t>
  </si>
  <si>
    <t>WORLD CRASHES DOWN</t>
  </si>
  <si>
    <t>Punishment</t>
  </si>
  <si>
    <t>Epi-Demic</t>
  </si>
  <si>
    <t>MALFORMED CONSCIENCE</t>
  </si>
  <si>
    <t>The Penitent</t>
  </si>
  <si>
    <t>Harlott</t>
  </si>
  <si>
    <t>EXTINCTION</t>
  </si>
  <si>
    <t>Sick People Are Gay</t>
  </si>
  <si>
    <t>Anal Trump</t>
  </si>
  <si>
    <t>IF YOU WANTED TO QUALIFY FOR HEALTH INSURANCE, THEN MAYBE YOU SHOULDN'T HAVE GOTTEN RAPED?</t>
  </si>
  <si>
    <t>For All My Friends!!!</t>
  </si>
  <si>
    <t>Asking For It?</t>
  </si>
  <si>
    <t>Victory Lap</t>
  </si>
  <si>
    <t>Old People Are Gay</t>
  </si>
  <si>
    <t>The Jobs You'll Get</t>
  </si>
  <si>
    <t>It's My Hat Now!</t>
  </si>
  <si>
    <t>Can You Believe It?</t>
  </si>
  <si>
    <t>Riot Receipt</t>
  </si>
  <si>
    <t>Kill The Poor, Then Fuck The Poor, Then Bill Their Families</t>
  </si>
  <si>
    <t>Shadows From The Past</t>
  </si>
  <si>
    <t>Deus Ex Machina</t>
  </si>
  <si>
    <t>A NEW WORLD TO COME</t>
  </si>
  <si>
    <t>With Steel We'll Leave</t>
  </si>
  <si>
    <t>Treyharsh</t>
  </si>
  <si>
    <t>WHEN THE SUN SETS IN THE EAST</t>
  </si>
  <si>
    <t>THRECORDS</t>
  </si>
  <si>
    <t>METAL FACTORY 859</t>
  </si>
  <si>
    <t>Hieroglyphica</t>
  </si>
  <si>
    <t>Integral</t>
  </si>
  <si>
    <t>RESILIENCE</t>
  </si>
  <si>
    <t>GHASTLY MUSIC</t>
  </si>
  <si>
    <t>Close To Victory</t>
  </si>
  <si>
    <t>God Dethroned</t>
  </si>
  <si>
    <t>THE WORLD ABLAZE</t>
  </si>
  <si>
    <t>Embodiment Of Source</t>
  </si>
  <si>
    <t>Sarcasm</t>
  </si>
  <si>
    <t>WITHIN THE SPHERE OF ETHEREAL MINDS</t>
  </si>
  <si>
    <t>Devoid Of Light</t>
  </si>
  <si>
    <t>Hierarchy Of Negligence</t>
  </si>
  <si>
    <t>Goat Torment</t>
  </si>
  <si>
    <t>SERMONS TO DEATH</t>
  </si>
  <si>
    <t>Defloration Of The Holy Cunt</t>
  </si>
  <si>
    <t>Nuns, Cunts &amp; Darkness</t>
  </si>
  <si>
    <t>Archgoat</t>
  </si>
  <si>
    <t>THE APOCALYPTIC TRIUMPHATOR</t>
  </si>
  <si>
    <t>Extinguished Light</t>
  </si>
  <si>
    <t>Metal Méan Festival</t>
  </si>
  <si>
    <t>Wartorn</t>
  </si>
  <si>
    <t>Angelcorpse</t>
  </si>
  <si>
    <t>EXTERMINATE</t>
  </si>
  <si>
    <t>OSMOSE PRODUCTIONS</t>
  </si>
  <si>
    <t>Infecting The Crypts</t>
  </si>
  <si>
    <t>EFFIGY OF THE FORGOTTEN</t>
  </si>
  <si>
    <t>Forever Underground</t>
  </si>
  <si>
    <t>Vital Remains</t>
  </si>
  <si>
    <t>FOREVER UNDERGROUND</t>
  </si>
  <si>
    <t>Death Metal</t>
  </si>
  <si>
    <t>Possessed</t>
  </si>
  <si>
    <t>SEVEN CHURCHES</t>
  </si>
  <si>
    <t>Solitude</t>
  </si>
  <si>
    <t>Candlemass</t>
  </si>
  <si>
    <t>EPICUS DOOMICUS METALLICUS</t>
  </si>
  <si>
    <t>Georges Laforêt</t>
  </si>
  <si>
    <t>Focus on Metal Méan</t>
  </si>
  <si>
    <t>METAL FACTORY 860</t>
  </si>
  <si>
    <t>METAL FACTORY 861</t>
  </si>
  <si>
    <t>Hellhole Project</t>
  </si>
  <si>
    <t>BtK; Jonathan Pierrard; Andreas De Bondt; Anthony Pyck</t>
  </si>
  <si>
    <t>The Ghost Beside Me</t>
  </si>
  <si>
    <t>7Weeks</t>
  </si>
  <si>
    <t>A FAREWELL TO DAWN</t>
  </si>
  <si>
    <t>Light Up The Torches</t>
  </si>
  <si>
    <t>Aktarum</t>
  </si>
  <si>
    <t>This World Is Ours</t>
  </si>
  <si>
    <t>Pay No Respect</t>
  </si>
  <si>
    <t>HOPE FOR THE HOPELESS [EP]</t>
  </si>
  <si>
    <t>IN AT THE DEEP END RECORDS</t>
  </si>
  <si>
    <t>Blindfolded</t>
  </si>
  <si>
    <t>Anwynn</t>
  </si>
  <si>
    <t>Lead Those Who Follow</t>
  </si>
  <si>
    <t>Carbine</t>
  </si>
  <si>
    <t>COLD BLOODED [EP]</t>
  </si>
  <si>
    <t>ONE LIFE ONE CREW RECORDS</t>
  </si>
  <si>
    <t>The Dwarven Chant</t>
  </si>
  <si>
    <t>Vanaheim</t>
  </si>
  <si>
    <t>THE HOUSE SPIRIT [EP]</t>
  </si>
  <si>
    <t>Take Them Down</t>
  </si>
  <si>
    <t>Feed Them Lies</t>
  </si>
  <si>
    <t>FAIR VIOLENCE</t>
  </si>
  <si>
    <t>Ready To Fight</t>
  </si>
  <si>
    <t>Trikhorn</t>
  </si>
  <si>
    <t>MILES OF GOLDEN SANDS</t>
  </si>
  <si>
    <t>Silent War</t>
  </si>
  <si>
    <t>Evening Call</t>
  </si>
  <si>
    <t>SILENT WAR [single]</t>
  </si>
  <si>
    <t>De Sable Et D'Honneur</t>
  </si>
  <si>
    <t>Coliseum</t>
  </si>
  <si>
    <t>MIRMILLON</t>
  </si>
  <si>
    <t>ENVENOMED MUSIC</t>
  </si>
  <si>
    <t>Gloryhole</t>
  </si>
  <si>
    <t>Steel Panther</t>
  </si>
  <si>
    <t>ALL YOU CAN EAT</t>
  </si>
  <si>
    <t>OPEN E MUSIC</t>
  </si>
  <si>
    <t>How The Years Condemn</t>
  </si>
  <si>
    <t>Napalm Death</t>
  </si>
  <si>
    <t>APEX PREDATOR - EASY MEAT</t>
  </si>
  <si>
    <t>Animal Nocturne</t>
  </si>
  <si>
    <t>Smash Hit Combo</t>
  </si>
  <si>
    <t>PLAYMORE</t>
  </si>
  <si>
    <t>Kammthaar</t>
  </si>
  <si>
    <t>Ultra Vomit</t>
  </si>
  <si>
    <t>PANZER SURPRISE</t>
  </si>
  <si>
    <t>Blood For Blood</t>
  </si>
  <si>
    <t>Polar</t>
  </si>
  <si>
    <t>NO CURE NO SAVIOUR</t>
  </si>
  <si>
    <t>PROSTHETIC RECORDS</t>
  </si>
  <si>
    <t>GAME OF TROLLS [EP]</t>
  </si>
  <si>
    <t>Swords And Blood</t>
  </si>
  <si>
    <t>SWORDS AND BLOOD [EP]</t>
  </si>
  <si>
    <t>Pirates Of The NorD'</t>
  </si>
  <si>
    <t>Skål</t>
  </si>
  <si>
    <t>SLAM DISQUES</t>
  </si>
  <si>
    <t>VERYCORDS</t>
  </si>
  <si>
    <t>SKÅL [EP]</t>
  </si>
  <si>
    <t>METAL FACTORY 862</t>
  </si>
  <si>
    <t>No Tolerance For Intolerance</t>
  </si>
  <si>
    <t>Insanity</t>
  </si>
  <si>
    <t>TOSS A COIN</t>
  </si>
  <si>
    <t>Bow To Your Master</t>
  </si>
  <si>
    <t>In Death…</t>
  </si>
  <si>
    <t>THE DEVIL SPEAKS</t>
  </si>
  <si>
    <t>PLASTIC HEAD</t>
  </si>
  <si>
    <t>Impalement</t>
  </si>
  <si>
    <t>Aborted Fetus</t>
  </si>
  <si>
    <t>THE ART OF VIOLENT TORTURE</t>
  </si>
  <si>
    <t>Pwned!</t>
  </si>
  <si>
    <t>Abuse</t>
  </si>
  <si>
    <t>NOTHING IS SAFE</t>
  </si>
  <si>
    <t>Nothing Left</t>
  </si>
  <si>
    <t>Seether</t>
  </si>
  <si>
    <t>POISON THE PARISH</t>
  </si>
  <si>
    <t>CANINE RIOT RECORDS / SPINEFARM RECORDS</t>
  </si>
  <si>
    <t>Colors</t>
  </si>
  <si>
    <t>Hell Or Highwater</t>
  </si>
  <si>
    <t>VISTA</t>
  </si>
  <si>
    <t>Fata Morgana (live)</t>
  </si>
  <si>
    <t>Fates Warning</t>
  </si>
  <si>
    <t>AWAKEN THE GUARDIAN LIVE</t>
  </si>
  <si>
    <t>Wild Words</t>
  </si>
  <si>
    <t>Bullet Height</t>
  </si>
  <si>
    <t>NO ATONEMENT</t>
  </si>
  <si>
    <t>SUPERBALL MUSIC</t>
  </si>
  <si>
    <t>Enter The Light Eternal</t>
  </si>
  <si>
    <t>Sollertia</t>
  </si>
  <si>
    <t>LIGHT</t>
  </si>
  <si>
    <t>We Are All Slaves</t>
  </si>
  <si>
    <t>Below</t>
  </si>
  <si>
    <t>UPON A PALE HORSE</t>
  </si>
  <si>
    <t>No Guts No Glory</t>
  </si>
  <si>
    <t>Stand For Truth</t>
  </si>
  <si>
    <t>MODERN SLAVES</t>
  </si>
  <si>
    <t>Cowards Hide</t>
  </si>
  <si>
    <t>Never Submit</t>
  </si>
  <si>
    <t>Generation Of Terror</t>
  </si>
  <si>
    <t>Sacrificial Slaughter</t>
  </si>
  <si>
    <t>GENERATION OF TERROR [EP]</t>
  </si>
  <si>
    <t>Levitation</t>
  </si>
  <si>
    <t>Harvestman</t>
  </si>
  <si>
    <t>MUSIC FOR MEGALITHS</t>
  </si>
  <si>
    <t>Ar-Pharazôn</t>
  </si>
  <si>
    <t>Emyn Muil</t>
  </si>
  <si>
    <t>ELENION ANCALIMA</t>
  </si>
  <si>
    <t>Towers</t>
  </si>
  <si>
    <t>Cranial</t>
  </si>
  <si>
    <t>DARK TOWERS - BRIGHT LIGHT</t>
  </si>
  <si>
    <t>MOMENT OF COLLAPSE RECORDS</t>
  </si>
  <si>
    <t>Memory Palace (live)</t>
  </si>
  <si>
    <t>Between The Buried And Me</t>
  </si>
  <si>
    <t>COMA ECLIPTIC: LIVE</t>
  </si>
  <si>
    <t>Twilight Of Eschaton</t>
  </si>
  <si>
    <t>Excommunion</t>
  </si>
  <si>
    <t>THRONOSIS</t>
  </si>
  <si>
    <t>METAL FACTORY 863</t>
  </si>
  <si>
    <t>100% Belg'zébuth - Belgian metal special 3</t>
  </si>
  <si>
    <t>Shine In The Crawling Darkness</t>
  </si>
  <si>
    <t>Lethvm</t>
  </si>
  <si>
    <t>The Sealed Tongues Of Wisdom</t>
  </si>
  <si>
    <t>Patriarch</t>
  </si>
  <si>
    <t>RAGE OF GODS</t>
  </si>
  <si>
    <t>The Curse</t>
  </si>
  <si>
    <t>Until Dawn</t>
  </si>
  <si>
    <t>Amonre</t>
  </si>
  <si>
    <t>EP / 223</t>
  </si>
  <si>
    <t>Circo Grande</t>
  </si>
  <si>
    <t>Carry On</t>
  </si>
  <si>
    <t>Vote Clown - Await The Trap</t>
  </si>
  <si>
    <t>Primal Creation</t>
  </si>
  <si>
    <t>DEMOCKRACY</t>
  </si>
  <si>
    <t>The Second Paper</t>
  </si>
  <si>
    <t>PARDON [EP]</t>
  </si>
  <si>
    <t>BLACK BASSET RECORDS</t>
  </si>
  <si>
    <t>Mount Sinai</t>
  </si>
  <si>
    <t>Wyatt E.</t>
  </si>
  <si>
    <t>MOUNT SINAI/ASWAN [EP]</t>
  </si>
  <si>
    <t>S.P.Q.R.</t>
  </si>
  <si>
    <t>Cathubodua</t>
  </si>
  <si>
    <t>OPUS I: DAWN</t>
  </si>
  <si>
    <t>Mörkret</t>
  </si>
  <si>
    <t>Mylingar</t>
  </si>
  <si>
    <t>DÖDA VÄGAR</t>
  </si>
  <si>
    <t>Capital Of Rain</t>
  </si>
  <si>
    <t>From Dusk Till Doom</t>
  </si>
  <si>
    <t>Mike Evelette</t>
  </si>
  <si>
    <t>METAL FACTORY 864</t>
  </si>
  <si>
    <t>Focus on From Dusk Till Doom 3 &amp; FemME (Female Metal Event)</t>
  </si>
  <si>
    <t>The Inflammation Of Our Blood</t>
  </si>
  <si>
    <t>Treurwilg</t>
  </si>
  <si>
    <t>DEPARTURE</t>
  </si>
  <si>
    <t>Chant De Ruines</t>
  </si>
  <si>
    <t>Fading Bliss</t>
  </si>
  <si>
    <t>FROM ILLUSION TO DESPAIR</t>
  </si>
  <si>
    <t>MIGHTY MUSIC</t>
  </si>
  <si>
    <t>Ov Fire</t>
  </si>
  <si>
    <t>Insanity Reigns Supreme</t>
  </si>
  <si>
    <t>UNORTHODOX</t>
  </si>
  <si>
    <t>SHIVER RECORDS</t>
  </si>
  <si>
    <t>Funeral Elegy</t>
  </si>
  <si>
    <t>Abyssic</t>
  </si>
  <si>
    <t>A WINTER'S TALE</t>
  </si>
  <si>
    <t>The Barren Depths</t>
  </si>
  <si>
    <t>Mesmerized</t>
  </si>
  <si>
    <t>Throes Of Dawn</t>
  </si>
  <si>
    <t>OUR VOICES SHALL REMAIN</t>
  </si>
  <si>
    <t>ARGONAUTA RECORDS</t>
  </si>
  <si>
    <t>Circle</t>
  </si>
  <si>
    <t>Esoteric</t>
  </si>
  <si>
    <t>THE MANIACAL VALE</t>
  </si>
  <si>
    <t>Colder</t>
  </si>
  <si>
    <t>End Of The Dream</t>
  </si>
  <si>
    <t>ALL I AM</t>
  </si>
  <si>
    <t>Innuendo</t>
  </si>
  <si>
    <t>Amberian Dawn</t>
  </si>
  <si>
    <t>INNUENDO</t>
  </si>
  <si>
    <t>Never Again</t>
  </si>
  <si>
    <t>Theatres Des Vampires</t>
  </si>
  <si>
    <t>PLEASURE AND PAIN</t>
  </si>
  <si>
    <t>DREAMCELL 11 ENTERTAINMENT</t>
  </si>
  <si>
    <t>Hands Of Gold</t>
  </si>
  <si>
    <t>Delain</t>
  </si>
  <si>
    <t>MOONBATHERS</t>
  </si>
  <si>
    <t>Prika Amaral</t>
  </si>
  <si>
    <t>Guitars &amp; backing vocals</t>
  </si>
  <si>
    <t>Brazil</t>
  </si>
  <si>
    <t>Make It Through</t>
  </si>
  <si>
    <t>Crucify The Faith</t>
  </si>
  <si>
    <t>NEW BREED [EP]</t>
  </si>
  <si>
    <t>Face Our Destiny</t>
  </si>
  <si>
    <t>Deserted Fear</t>
  </si>
  <si>
    <t>DEAD SHORES RISING</t>
  </si>
  <si>
    <t>Fight The Fight</t>
  </si>
  <si>
    <t>FIGHT THE FIGHT</t>
  </si>
  <si>
    <t>Across The Dark River</t>
  </si>
  <si>
    <t>Blood Region</t>
  </si>
  <si>
    <t>FOR ALL THE FALLEN HEROES [EP]</t>
  </si>
  <si>
    <t>Immortal</t>
  </si>
  <si>
    <t>Talvienkeli</t>
  </si>
  <si>
    <t>HYBRIS</t>
  </si>
  <si>
    <t>Back On The Throne</t>
  </si>
  <si>
    <t>Firewind</t>
  </si>
  <si>
    <t>IMMORTALS</t>
  </si>
  <si>
    <t>The Blind Man (Still Sees The Shadows Dancing)</t>
  </si>
  <si>
    <t>W.I.L.D.</t>
  </si>
  <si>
    <t>PURGATORIUS</t>
  </si>
  <si>
    <t>Chaos And Harmony</t>
  </si>
  <si>
    <t>Yugal</t>
  </si>
  <si>
    <t>CHAOS AND HARMONY</t>
  </si>
  <si>
    <t>The Other Side (live)</t>
  </si>
  <si>
    <t>LIVE AT THE O2 ARENA + RARITIES</t>
  </si>
  <si>
    <t>Guerra Santa</t>
  </si>
  <si>
    <t>Failed System</t>
  </si>
  <si>
    <t>Hostages</t>
  </si>
  <si>
    <t>Vindication</t>
  </si>
  <si>
    <t>Sparzanza</t>
  </si>
  <si>
    <t>VINDICATION [single]</t>
  </si>
  <si>
    <t>Surrounded By Serpents</t>
  </si>
  <si>
    <t>Amor Vincit Omnia</t>
  </si>
  <si>
    <t>Mustan Kuun Lapset</t>
  </si>
  <si>
    <t>SAATTO</t>
  </si>
  <si>
    <t>You Can't Save Me</t>
  </si>
  <si>
    <t>Damage Limit</t>
  </si>
  <si>
    <t>CRANK [EP]</t>
  </si>
  <si>
    <t>Us Versus Them</t>
  </si>
  <si>
    <t>For The Win</t>
  </si>
  <si>
    <t>HEAVY THOUGHTS</t>
  </si>
  <si>
    <t>METAL FACTORY 865</t>
  </si>
  <si>
    <t>METAL FACTORY 866</t>
  </si>
  <si>
    <t>METAL FACTORY 867</t>
  </si>
  <si>
    <t>Bury The Living</t>
  </si>
  <si>
    <t>Dead Asylum</t>
  </si>
  <si>
    <t>DEATH ALWAYS WINS</t>
  </si>
  <si>
    <t>Scorched Earth and Blackened Skies</t>
  </si>
  <si>
    <t>Kalopsia</t>
  </si>
  <si>
    <t>ANGELPLAGUE</t>
  </si>
  <si>
    <t>Hell&amp;M Prod</t>
  </si>
  <si>
    <t>Underneath</t>
  </si>
  <si>
    <t>Tombs</t>
  </si>
  <si>
    <t>THE GRAND ANNIHILATION</t>
  </si>
  <si>
    <t>Heavy Silence</t>
  </si>
  <si>
    <t>Volumes</t>
  </si>
  <si>
    <t>DIFFERENT ANIMALS</t>
  </si>
  <si>
    <t>FEARLESS RECORDS</t>
  </si>
  <si>
    <t>Harold</t>
  </si>
  <si>
    <t>Brume</t>
  </si>
  <si>
    <t>ROOSTER</t>
  </si>
  <si>
    <t>Solace</t>
  </si>
  <si>
    <t>A Flourishing Scourge</t>
  </si>
  <si>
    <t>A FLOURISHING SCOURGE</t>
  </si>
  <si>
    <t>BEGOTTEN RECORDS</t>
  </si>
  <si>
    <t>Sacerdotium</t>
  </si>
  <si>
    <t>Possession</t>
  </si>
  <si>
    <t>EXORKIZEIN</t>
  </si>
  <si>
    <t>IRON BONEHEAD PRODUCTIONS</t>
  </si>
  <si>
    <t>In Vain</t>
  </si>
  <si>
    <t>Gas Giant</t>
  </si>
  <si>
    <t>Arcadea</t>
  </si>
  <si>
    <t>ARMY OF ELECTRONICS</t>
  </si>
  <si>
    <t>Hand Of Science</t>
  </si>
  <si>
    <t>The One Hundred</t>
  </si>
  <si>
    <t>CHAOS &amp; BLISS</t>
  </si>
  <si>
    <t>Trick Of The Wrist</t>
  </si>
  <si>
    <t>Michael Monroe</t>
  </si>
  <si>
    <t>THE BEST</t>
  </si>
  <si>
    <t>Astro Genocide</t>
  </si>
  <si>
    <t>Space Witch</t>
  </si>
  <si>
    <t>ARCANUM</t>
  </si>
  <si>
    <t>HEVISIKE RECORDS</t>
  </si>
  <si>
    <t>Bart Dandois; Isabelle Ducci</t>
  </si>
  <si>
    <t>Manager; writer/photographer</t>
  </si>
  <si>
    <t>My Apocalypse (live)</t>
  </si>
  <si>
    <t>AS THE STAGES BURN!</t>
  </si>
  <si>
    <t>Vessels Of Hate</t>
  </si>
  <si>
    <t>Corroded</t>
  </si>
  <si>
    <t>DEFCON ZERO</t>
  </si>
  <si>
    <t>Midnight Trial</t>
  </si>
  <si>
    <t>Vampire</t>
  </si>
  <si>
    <t>WITH PRIMEVAL FORCE</t>
  </si>
  <si>
    <t>Skeleton Key (live)</t>
  </si>
  <si>
    <t>FORCE WITHIN</t>
  </si>
  <si>
    <t>The Beauty Must Die (live)</t>
  </si>
  <si>
    <t>Fearless Sky</t>
  </si>
  <si>
    <t>Paradise Lost</t>
  </si>
  <si>
    <t>MEDUSA</t>
  </si>
  <si>
    <t>Transsubstantiation</t>
  </si>
  <si>
    <t>Svart Crown</t>
  </si>
  <si>
    <t>ABREACTION</t>
  </si>
  <si>
    <t>Raven</t>
  </si>
  <si>
    <t>Volker</t>
  </si>
  <si>
    <t>DEAD DOLL</t>
  </si>
  <si>
    <t>Watch Your Back</t>
  </si>
  <si>
    <t>RENT TO KILL</t>
  </si>
  <si>
    <t>Red Planet</t>
  </si>
  <si>
    <t>Samael</t>
  </si>
  <si>
    <t>HEGEMONY</t>
  </si>
  <si>
    <t>Burn It To The Ground</t>
  </si>
  <si>
    <t>From The Wreckage Of Humiliation</t>
  </si>
  <si>
    <t>A Mournful Path</t>
  </si>
  <si>
    <t>FROM THE WRECKAGE OF HUMILIATION [single]</t>
  </si>
  <si>
    <t>Broken Dolls (live)</t>
  </si>
  <si>
    <t>Michel Stiakakis; Karolina Pacan</t>
  </si>
  <si>
    <t>Guitars; vocals</t>
  </si>
  <si>
    <t>METAL FACTORY 868</t>
  </si>
  <si>
    <t>METAL FACTORY 869</t>
  </si>
  <si>
    <t>Weapons Hot</t>
  </si>
  <si>
    <t>Lich King</t>
  </si>
  <si>
    <t>THE OMNICLASM</t>
  </si>
  <si>
    <t>Lich King V: Stalemate</t>
  </si>
  <si>
    <t>Metalmorfosis</t>
  </si>
  <si>
    <t>Mezcla</t>
  </si>
  <si>
    <t>METALMORFOSIS</t>
  </si>
  <si>
    <t>M.U.S.I.C. RECORDS</t>
  </si>
  <si>
    <t>Miroir</t>
  </si>
  <si>
    <t>Logic Of Denial</t>
  </si>
  <si>
    <t>AFTERMATH</t>
  </si>
  <si>
    <t>Black Lava Flow</t>
  </si>
  <si>
    <t>Hexer</t>
  </si>
  <si>
    <t>COSMIC DOOM RITUAL</t>
  </si>
  <si>
    <t>VENDETTA RECORDS</t>
  </si>
  <si>
    <t>Fractal Patterns</t>
  </si>
  <si>
    <t>The Summoned</t>
  </si>
  <si>
    <t>SESSIONS</t>
  </si>
  <si>
    <t>Nouvelle Orléans</t>
  </si>
  <si>
    <t>Ecnephias</t>
  </si>
  <si>
    <t>THE SAD WONDER OF THE SUN</t>
  </si>
  <si>
    <t>MY KINGDOM MUSIC</t>
  </si>
  <si>
    <t>Kill City</t>
  </si>
  <si>
    <t>TERMINAL</t>
  </si>
  <si>
    <t>Open Flame</t>
  </si>
  <si>
    <t>Mutoid Man</t>
  </si>
  <si>
    <t>WAR MOANS</t>
  </si>
  <si>
    <t>SARGENT HOUSE</t>
  </si>
  <si>
    <t>Drive</t>
  </si>
  <si>
    <t>Brutus</t>
  </si>
  <si>
    <t>BURST</t>
  </si>
  <si>
    <t>Justice De Julia II</t>
  </si>
  <si>
    <t>All Along</t>
  </si>
  <si>
    <t>Belt Of The Sun</t>
  </si>
  <si>
    <t>Here Lies Man</t>
  </si>
  <si>
    <t>HERE LIES MAN</t>
  </si>
  <si>
    <t>RIDINGEASY RECORDS</t>
  </si>
  <si>
    <t>Hänelle</t>
  </si>
  <si>
    <t>Område</t>
  </si>
  <si>
    <t>NÅDE</t>
  </si>
  <si>
    <t>Mechanical God</t>
  </si>
  <si>
    <t>Helfir</t>
  </si>
  <si>
    <t>THE HUMAN DEFEAT</t>
  </si>
  <si>
    <t>Wanderer</t>
  </si>
  <si>
    <t>Shade Empire</t>
  </si>
  <si>
    <t>POETRY OF THE ILL-MINDED</t>
  </si>
  <si>
    <t>The Falling Veil</t>
  </si>
  <si>
    <t>Elder</t>
  </si>
  <si>
    <t>REFLECTIONS OF A FLOATING WORLD</t>
  </si>
  <si>
    <t>STICKMAN RECORDS</t>
  </si>
  <si>
    <t>Breaking Point</t>
  </si>
  <si>
    <t>Wear Your Wounds</t>
  </si>
  <si>
    <t>WYW</t>
  </si>
  <si>
    <t>METAL FACTORY 870</t>
  </si>
  <si>
    <t>Metal Factory's 17th anniversary</t>
  </si>
  <si>
    <t>The Ides Of March</t>
  </si>
  <si>
    <t>KILLERS</t>
  </si>
  <si>
    <t>The Full Bug</t>
  </si>
  <si>
    <t>DIVER DOWN</t>
  </si>
  <si>
    <t>Sublime Extermination</t>
  </si>
  <si>
    <t>Massacra</t>
  </si>
  <si>
    <t>ENJOY THE VIOLENCE</t>
  </si>
  <si>
    <t>Visual Buggery</t>
  </si>
  <si>
    <t>Sodom</t>
  </si>
  <si>
    <t>CODE RED</t>
  </si>
  <si>
    <t>DRAKKAR ENTERTAINMENT</t>
  </si>
  <si>
    <t>Vampírica</t>
  </si>
  <si>
    <t>Infestus</t>
  </si>
  <si>
    <t>DRESSES OF DARKNESS [EP]</t>
  </si>
  <si>
    <t>CLUB INFERNO ENTERTAINMENT</t>
  </si>
  <si>
    <t>Fear Of The Dark (live at Rock in Rio)</t>
  </si>
  <si>
    <t>Avoid The Light</t>
  </si>
  <si>
    <t>Pantera</t>
  </si>
  <si>
    <t>DRACULA 2000: MUSIC FROM THE DIMENSION MOTION PICTURE</t>
  </si>
  <si>
    <t>Pentagram</t>
  </si>
  <si>
    <t>WHEN THE SCREAMS COME (vinyl reissue)</t>
  </si>
  <si>
    <t>WARNER BROS.</t>
  </si>
  <si>
    <t>SHARK RECORDS</t>
  </si>
  <si>
    <t>Vampyre Love (live)</t>
  </si>
  <si>
    <t>A Dying World</t>
  </si>
  <si>
    <t>Left Hand Path</t>
  </si>
  <si>
    <t>Entombed</t>
  </si>
  <si>
    <t>LEFT HAND PATH</t>
  </si>
  <si>
    <t>EARACHE RECORDS</t>
  </si>
  <si>
    <t>The Extremist</t>
  </si>
  <si>
    <t>Krisiun</t>
  </si>
  <si>
    <t>THE GREAT EXECUTION</t>
  </si>
  <si>
    <t>Centre</t>
  </si>
  <si>
    <t>Breach</t>
  </si>
  <si>
    <t>IT'S ME GOD</t>
  </si>
  <si>
    <t>BURNING HEART RECORDS</t>
  </si>
  <si>
    <t>Anstruther's Dark Prophecy</t>
  </si>
  <si>
    <t>Gloryhammer</t>
  </si>
  <si>
    <t>TALES FROM THE KINGDOM OF FIFE</t>
  </si>
  <si>
    <t>Sweet Thoughts And Visions</t>
  </si>
  <si>
    <t>Regarde Les Hommes Tomber</t>
  </si>
  <si>
    <t>REGARDE LES HOMMES TOMBER</t>
  </si>
  <si>
    <t>Flashing Nightmare</t>
  </si>
  <si>
    <t>This Dark Dream</t>
  </si>
  <si>
    <t>Divide And Conquer</t>
  </si>
  <si>
    <t>The Solace System</t>
  </si>
  <si>
    <t>THE SOLACE SYSTEM [EP]</t>
  </si>
  <si>
    <t>Fight Your Demons</t>
  </si>
  <si>
    <t>The Netherlands</t>
  </si>
  <si>
    <t>Simone Simons; Mark Jansen</t>
  </si>
  <si>
    <t>Vocals; guitar &amp; harsh vocals</t>
  </si>
  <si>
    <t>"Postcard" from each reviewer + Epica interview recorded &amp; broadcast on the day at Het Depot in Leuven</t>
  </si>
  <si>
    <t>Wrong One To Fuck With</t>
  </si>
  <si>
    <t>Dying Fetus</t>
  </si>
  <si>
    <t>WRONG ONE TO FUCK WITH</t>
  </si>
  <si>
    <t>The Mullet Burden</t>
  </si>
  <si>
    <t>UNDER THE RUNNING BOARD [EP]</t>
  </si>
  <si>
    <t>Surrogate</t>
  </si>
  <si>
    <t>Setting Fire To Sleeping Giants</t>
  </si>
  <si>
    <t>MISS MACHINE</t>
  </si>
  <si>
    <t>Houmous</t>
  </si>
  <si>
    <t>Igorrr</t>
  </si>
  <si>
    <t>SAVAGE SINUSOID</t>
  </si>
  <si>
    <t>Kek</t>
  </si>
  <si>
    <t>Next to None</t>
  </si>
  <si>
    <t>PHASES</t>
  </si>
  <si>
    <t>Bringer Of Disease</t>
  </si>
  <si>
    <t>The Curse Of Millhaven</t>
  </si>
  <si>
    <t>PLAGUES [EP]</t>
  </si>
  <si>
    <t>The Infection</t>
  </si>
  <si>
    <t>Left In Stench</t>
  </si>
  <si>
    <t>Suspected (live in Wacken 2014)</t>
  </si>
  <si>
    <t>Trouble Agency</t>
  </si>
  <si>
    <t>[unreleased]</t>
  </si>
  <si>
    <t>[bootleg]</t>
  </si>
  <si>
    <t>Crossburner</t>
  </si>
  <si>
    <t>ONE OF US IS THE KILLER</t>
  </si>
  <si>
    <t>PARTY SMASHER INC. / BMG</t>
  </si>
  <si>
    <t>Wish (Nine Inch Nails cover)</t>
  </si>
  <si>
    <t>PLAGIARISM [EP]</t>
  </si>
  <si>
    <t>Destro's Secret</t>
  </si>
  <si>
    <t>CALCULATING INFINITY</t>
  </si>
  <si>
    <t>Nothing To Forget</t>
  </si>
  <si>
    <t>METAL FACTORY 871</t>
  </si>
  <si>
    <t>Liam Wilson</t>
  </si>
  <si>
    <t>Bass</t>
  </si>
  <si>
    <t>USA</t>
  </si>
  <si>
    <t>METAL FACTORY 872</t>
  </si>
  <si>
    <t>METAL FACTORY 873</t>
  </si>
  <si>
    <t>The Hour Of The Casket</t>
  </si>
  <si>
    <t>WORLD INFERNO</t>
  </si>
  <si>
    <t>Morbid Sun</t>
  </si>
  <si>
    <t>Dehuman</t>
  </si>
  <si>
    <t>DECAY INTO INFERIOR CONDITIONS [split]</t>
  </si>
  <si>
    <t>XENOKORP</t>
  </si>
  <si>
    <t>Sepulcher Of Malevolence</t>
  </si>
  <si>
    <t>Apocalypse And Perdition</t>
  </si>
  <si>
    <t>Vision Wallows In Symphonies Of Light</t>
  </si>
  <si>
    <t>Ingurgitating Oblivion</t>
  </si>
  <si>
    <t>VISION WALLOWS IN SYMPHONIES OF LIGHT</t>
  </si>
  <si>
    <t>WILLOWTIP RECORDS</t>
  </si>
  <si>
    <t>Hvít Sæng</t>
  </si>
  <si>
    <t>Sólstafir</t>
  </si>
  <si>
    <t>BERDREYMINN</t>
  </si>
  <si>
    <t>Epoch</t>
  </si>
  <si>
    <t>Terraformer</t>
  </si>
  <si>
    <t>MINERAL</t>
  </si>
  <si>
    <t>DUNK!RECORDS / TIME AS A COLOR</t>
  </si>
  <si>
    <t>The Ether Shell</t>
  </si>
  <si>
    <t>Xenolith; The Anvil</t>
  </si>
  <si>
    <t>Ex Eye</t>
  </si>
  <si>
    <t>EX EYE</t>
  </si>
  <si>
    <t>The Pythia's Pale Wolves</t>
  </si>
  <si>
    <t>The Ruins Of Beverast</t>
  </si>
  <si>
    <t>EXUVIA</t>
  </si>
  <si>
    <t>Midnight's Crown</t>
  </si>
  <si>
    <t>Nightbringer</t>
  </si>
  <si>
    <t>TERRA DAMNATA</t>
  </si>
  <si>
    <t>Desolate Gods</t>
  </si>
  <si>
    <t>Father Befouled</t>
  </si>
  <si>
    <t>DESOLATE GODS</t>
  </si>
  <si>
    <t>Decayed Omen Reborn</t>
  </si>
  <si>
    <t>Goatwhore</t>
  </si>
  <si>
    <t>VENGEFUL ASCENSION</t>
  </si>
  <si>
    <t>Scorned</t>
  </si>
  <si>
    <t>Madrost</t>
  </si>
  <si>
    <t>THE ESSENCE OF TIME MATCHES NO FLESH</t>
  </si>
  <si>
    <t>The Helm</t>
  </si>
  <si>
    <t>Earthling</t>
  </si>
  <si>
    <t>SPINNING IN THE VOID</t>
  </si>
  <si>
    <t>Soldiers Of The New Babylon</t>
  </si>
  <si>
    <t>Bloodclot</t>
  </si>
  <si>
    <t>UP IN ARMS</t>
  </si>
  <si>
    <t>Funeral Bells</t>
  </si>
  <si>
    <t>Expulsion</t>
  </si>
  <si>
    <t>NIGHTMARE FUTURE</t>
  </si>
  <si>
    <t>Don't Look At Me</t>
  </si>
  <si>
    <t>Sworn In</t>
  </si>
  <si>
    <t>ALL SMILES</t>
  </si>
  <si>
    <t>Diagnose</t>
  </si>
  <si>
    <t>Damnations Day</t>
  </si>
  <si>
    <t>A WORLD AWAKENS</t>
  </si>
  <si>
    <t>SENSORY RECORDS</t>
  </si>
  <si>
    <t>METAL FACTORY 874</t>
  </si>
  <si>
    <t>Meaninglessness</t>
  </si>
  <si>
    <t>Imber Luminis</t>
  </si>
  <si>
    <t>NAUSEA</t>
  </si>
  <si>
    <t>NATURMACHT PRODUCTIONS</t>
  </si>
  <si>
    <t>Odium</t>
  </si>
  <si>
    <t>Merda Mundi</t>
  </si>
  <si>
    <t>VI - KHAOS</t>
  </si>
  <si>
    <t>TANQUAM AEGRI SOMNIA</t>
  </si>
  <si>
    <t>What Is Right</t>
  </si>
  <si>
    <t>Nadddir</t>
  </si>
  <si>
    <t>I'M A FUCKING PLAGUE</t>
  </si>
  <si>
    <t>Déhà</t>
  </si>
  <si>
    <t>Fired Violence</t>
  </si>
  <si>
    <t>C.O.A.G.</t>
  </si>
  <si>
    <t>ALLEZ TOUS VOUS FAIRE FOUTRE</t>
  </si>
  <si>
    <t>Raping The Earth (Extreme Noise Terror cover)</t>
  </si>
  <si>
    <t>Fucking Modern Shit</t>
  </si>
  <si>
    <t>Roads</t>
  </si>
  <si>
    <t>Aurora Borealis</t>
  </si>
  <si>
    <t>PATH TO ATLAS</t>
  </si>
  <si>
    <t>GS PRODUCTIONS</t>
  </si>
  <si>
    <t>Unblessed Hands</t>
  </si>
  <si>
    <t>Yhdarl</t>
  </si>
  <si>
    <t>A PRELUDE TO THE GREAT LOSS [EP]</t>
  </si>
  <si>
    <t>SAME OLD SUFFERINGS [unreleased, world premiere]</t>
  </si>
  <si>
    <t>Goodbye 3</t>
  </si>
  <si>
    <t>GOODBYE [unreleased, world premiere]</t>
  </si>
  <si>
    <t>Walls Are Eternal</t>
  </si>
  <si>
    <t>Alenda</t>
  </si>
  <si>
    <t>Composition, music &amp; vocals, production, graphic design, etc.</t>
  </si>
  <si>
    <t>Imber Luminis, Merda Mundi, Nadddir, C.O.A.G., Aurora Borealis, Yhdarl, Alenda,…</t>
  </si>
  <si>
    <t>2-hour special show around Déhà and all of his projects</t>
  </si>
  <si>
    <t>METAL FACTORY 875</t>
  </si>
  <si>
    <t>METAL FACTORY 876</t>
  </si>
  <si>
    <t>Demonic Resurrection</t>
  </si>
  <si>
    <t>Limbonic Art</t>
  </si>
  <si>
    <t>SPECTRE ABYSM</t>
  </si>
  <si>
    <t>Sirio</t>
  </si>
  <si>
    <t>In Tormentata Quiete</t>
  </si>
  <si>
    <t>FINESTATICO</t>
  </si>
  <si>
    <t>Mort</t>
  </si>
  <si>
    <t>Slow</t>
  </si>
  <si>
    <t>V - OCEANS</t>
  </si>
  <si>
    <t>Memento Mori</t>
  </si>
  <si>
    <t>Boris</t>
  </si>
  <si>
    <t>DEAR</t>
  </si>
  <si>
    <t>Iron Harvest</t>
  </si>
  <si>
    <t>Heresiarch</t>
  </si>
  <si>
    <t>DEATH ORDINANCE</t>
  </si>
  <si>
    <t>False Kingdom Of Prophecy</t>
  </si>
  <si>
    <t>Soul Remnants</t>
  </si>
  <si>
    <t>OUROBOROS</t>
  </si>
  <si>
    <t>EONE / LIFEBLOOD</t>
  </si>
  <si>
    <t>Det Uransakelige Dyp</t>
  </si>
  <si>
    <t>Execration</t>
  </si>
  <si>
    <t>RETURN TO THE VOID</t>
  </si>
  <si>
    <t>Repent</t>
  </si>
  <si>
    <t>Atriarch</t>
  </si>
  <si>
    <t>DEAD AS TRUTH</t>
  </si>
  <si>
    <t>Mess</t>
  </si>
  <si>
    <t>This Is Why We Ride</t>
  </si>
  <si>
    <t>7 Reece Mews</t>
  </si>
  <si>
    <t>Integrity</t>
  </si>
  <si>
    <t>HOWLING, FOR THE NIGHTMARE SHALL CONSUME</t>
  </si>
  <si>
    <t>Burning Beneath The Devil's Cross</t>
  </si>
  <si>
    <t>Desecration</t>
  </si>
  <si>
    <t>Seventh Circle</t>
  </si>
  <si>
    <t>VOLUNTARY TORTURE</t>
  </si>
  <si>
    <t>Spinesnapper</t>
  </si>
  <si>
    <t>Coward</t>
  </si>
  <si>
    <t>Buried In Shit</t>
  </si>
  <si>
    <t>Slightly Violent Thoughts</t>
  </si>
  <si>
    <t>Voluntary Torture</t>
  </si>
  <si>
    <t>Prison Of Shattered Glass</t>
  </si>
  <si>
    <t>Aversio Humanitatis</t>
  </si>
  <si>
    <t>LONGING FOR THE UNTOLD [EP]</t>
  </si>
  <si>
    <t>SENTIENT RUIN LABORATORIES</t>
  </si>
  <si>
    <t>These Walls Won't Tremble Anymore</t>
  </si>
  <si>
    <t>Hacride</t>
  </si>
  <si>
    <t>CHAPTER I: INCONSOLABILIS [EP]</t>
  </si>
  <si>
    <t>Flavour Country</t>
  </si>
  <si>
    <t>Shooting Guns</t>
  </si>
  <si>
    <t>FLAVOUR COUNTRY</t>
  </si>
  <si>
    <t>Flagellant's Song</t>
  </si>
  <si>
    <t>Apocalypse Orchestra</t>
  </si>
  <si>
    <t>THE END IS NIGH</t>
  </si>
  <si>
    <t>Dream Evil</t>
  </si>
  <si>
    <t>SIX</t>
  </si>
  <si>
    <t>You Are So Beautiful (When You Are Dead And Cold)</t>
  </si>
  <si>
    <t>Black Dreams</t>
  </si>
  <si>
    <t>MY HELL [single]</t>
  </si>
  <si>
    <t>Real Me</t>
  </si>
  <si>
    <t>Humangod</t>
  </si>
  <si>
    <t>REAL ME [single]</t>
  </si>
  <si>
    <t>Million Graves To Fill</t>
  </si>
  <si>
    <t>Narthraal</t>
  </si>
  <si>
    <t>SCREAMING FROM THE GRAVE</t>
  </si>
  <si>
    <t>Blow Them To Hell</t>
  </si>
  <si>
    <t>Nighon</t>
  </si>
  <si>
    <t>THE SOMME</t>
  </si>
  <si>
    <t>No More</t>
  </si>
  <si>
    <t>Post Pulse</t>
  </si>
  <si>
    <t>HALLS OF THE DAMNED</t>
  </si>
  <si>
    <t>Tormented</t>
  </si>
  <si>
    <t>Red Moon Architect</t>
  </si>
  <si>
    <t>RETURN OF THE BLACK BUTTERFLIES</t>
  </si>
  <si>
    <t>The Dormant National</t>
  </si>
  <si>
    <t>Sarea</t>
  </si>
  <si>
    <t>BLACK AT HEART</t>
  </si>
  <si>
    <t>Futility Of You</t>
  </si>
  <si>
    <t>Pigeon Lake</t>
  </si>
  <si>
    <t>BARRIERS FALL</t>
  </si>
  <si>
    <t>Stiff Upper Lip</t>
  </si>
  <si>
    <t>STIFF UPPER LIP LIVE</t>
  </si>
  <si>
    <t>WARNER MUSIC</t>
  </si>
  <si>
    <t>You Shook Me All Night Long</t>
  </si>
  <si>
    <t>Problem Child</t>
  </si>
  <si>
    <t>Thunderstruck</t>
  </si>
  <si>
    <t>Hell Ain't A Bad Place To Be</t>
  </si>
  <si>
    <t>Hard As A Rock</t>
  </si>
  <si>
    <t>Shoot To Thrill</t>
  </si>
  <si>
    <t>Rock And Roll Ain't Noise Pollution</t>
  </si>
  <si>
    <t>What Do You Do For Money Honey</t>
  </si>
  <si>
    <t>Bad Boy Boogie</t>
  </si>
  <si>
    <t>METAL FACTORY 877</t>
  </si>
  <si>
    <t>Whiteworm</t>
  </si>
  <si>
    <t>Marty Friedman</t>
  </si>
  <si>
    <t>WALL OF SOUND</t>
  </si>
  <si>
    <t>Rock'n'Rollin' Man</t>
  </si>
  <si>
    <t>Dead Elvis &amp; His One Man Grave</t>
  </si>
  <si>
    <t>MONSTER MASQUERADE</t>
  </si>
  <si>
    <t>MONSTER MASH RECORDS</t>
  </si>
  <si>
    <t>Backfire</t>
  </si>
  <si>
    <t>Tyler Bryant &amp; The Shakedown</t>
  </si>
  <si>
    <t>TYLER BRYANT &amp; THE SHAKEDOWN</t>
  </si>
  <si>
    <t>SNAKEFARM RECORDS</t>
  </si>
  <si>
    <t>Weak And Weepin'</t>
  </si>
  <si>
    <t>On The Water</t>
  </si>
  <si>
    <t>Tau Cross</t>
  </si>
  <si>
    <t>PILLAR OF FIRE</t>
  </si>
  <si>
    <t>Ignorance (Metal Massacre version)</t>
  </si>
  <si>
    <t>Sacred Reich</t>
  </si>
  <si>
    <t>IGNORANCE (reissue)</t>
  </si>
  <si>
    <t>Easy Target</t>
  </si>
  <si>
    <t>Don't Mind The Blood</t>
  </si>
  <si>
    <t>Through Dust And Smoke</t>
  </si>
  <si>
    <t>Fire Down Below</t>
  </si>
  <si>
    <t>VIPER VIXEN GODDESS SAINT</t>
  </si>
  <si>
    <t>RIPPLE MUSIC</t>
  </si>
  <si>
    <t>Dashboard Jesus</t>
  </si>
  <si>
    <t>Lightning Comes Again</t>
  </si>
  <si>
    <t>Ruby The Hatchet</t>
  </si>
  <si>
    <t>PLANETARY SPACE CHILD</t>
  </si>
  <si>
    <t>TEE PEE RECORDS</t>
  </si>
  <si>
    <t>Likfassna</t>
  </si>
  <si>
    <t>Portrait</t>
  </si>
  <si>
    <t>BURN THE WORLD</t>
  </si>
  <si>
    <t>Trapjaw</t>
  </si>
  <si>
    <t>Byzantine</t>
  </si>
  <si>
    <t>THE CICADA TREE</t>
  </si>
  <si>
    <t>Eternal Butchery</t>
  </si>
  <si>
    <t>HeadCrusher</t>
  </si>
  <si>
    <t>DEATH COMES WITH SILENCE</t>
  </si>
  <si>
    <t>The Burning</t>
  </si>
  <si>
    <t>American Wrecking Company</t>
  </si>
  <si>
    <t>EVERYTHING AND NOTHING</t>
  </si>
  <si>
    <t>King Of Ruin</t>
  </si>
  <si>
    <t>Phylactery</t>
  </si>
  <si>
    <t>NECROMANCY ENTHRONED</t>
  </si>
  <si>
    <t>Lung Butter</t>
  </si>
  <si>
    <t>Scalpel</t>
  </si>
  <si>
    <t>METHODS TO DELUSION</t>
  </si>
  <si>
    <t>Feldweg</t>
  </si>
  <si>
    <t>Serpent Column</t>
  </si>
  <si>
    <t>ORNUTHI THALASSA</t>
  </si>
  <si>
    <t>FALLEN EMPIRE RECORDS</t>
  </si>
  <si>
    <t>Caleb Crosby, Tyler Bryant</t>
  </si>
  <si>
    <t>Drums, Vocals &amp; guitar</t>
  </si>
  <si>
    <t>METAL FACTORY 878</t>
  </si>
  <si>
    <t>METAL FACTORY 879</t>
  </si>
  <si>
    <t>Last Christmas</t>
  </si>
  <si>
    <t>August Burns Red</t>
  </si>
  <si>
    <t>LAST CHRISTMAS [single]</t>
  </si>
  <si>
    <t>Sleep In The Sea Pt. II</t>
  </si>
  <si>
    <t>Dayseeker</t>
  </si>
  <si>
    <t>DREAMING IS SINKING | WAKING IS RISING</t>
  </si>
  <si>
    <t>Flies</t>
  </si>
  <si>
    <t>Blood Like Cream</t>
  </si>
  <si>
    <t xml:space="preserve">WHALES </t>
  </si>
  <si>
    <t>House Of Knives</t>
  </si>
  <si>
    <t>Biblical</t>
  </si>
  <si>
    <t>THE CITY THAT ALWAYS SLEEPS</t>
  </si>
  <si>
    <t>Bestial Infernal</t>
  </si>
  <si>
    <t>Loincloth</t>
  </si>
  <si>
    <t>PSALM OF THE MORBID WHORE</t>
  </si>
  <si>
    <t>Warsheep</t>
  </si>
  <si>
    <t>Ufomammut</t>
  </si>
  <si>
    <t>8</t>
  </si>
  <si>
    <t>Malverde</t>
  </si>
  <si>
    <t>MURDER THE MOUNTAINS</t>
  </si>
  <si>
    <t>The Smell Of The Sound</t>
  </si>
  <si>
    <t>The Deep</t>
  </si>
  <si>
    <t>Legion Of The White Hand</t>
  </si>
  <si>
    <t>Khazaddum</t>
  </si>
  <si>
    <t>PLAGUES UPON ARDA</t>
  </si>
  <si>
    <t>Crime And Disease</t>
  </si>
  <si>
    <t>Corrupt Moral Altar</t>
  </si>
  <si>
    <t>EUNOIA</t>
  </si>
  <si>
    <t>Barbarians</t>
  </si>
  <si>
    <t>Marginal</t>
  </si>
  <si>
    <t>TOTAL DESTRUCTION</t>
  </si>
  <si>
    <t>TRANSCENDING OBSCURITY RECORDS</t>
  </si>
  <si>
    <t>Delirium Tremens</t>
  </si>
  <si>
    <t>Ruination</t>
  </si>
  <si>
    <t>Impaled</t>
  </si>
  <si>
    <t>Useless Scum</t>
  </si>
  <si>
    <t>I Used To Be Intelligent</t>
  </si>
  <si>
    <t>From The Lash</t>
  </si>
  <si>
    <t>Poison Blood</t>
  </si>
  <si>
    <t>POISON BLOOD</t>
  </si>
  <si>
    <t>Morbid Black Sorrow</t>
  </si>
  <si>
    <t>Urn</t>
  </si>
  <si>
    <t>THE BURNING</t>
  </si>
  <si>
    <t>Messiah Nostrum</t>
  </si>
  <si>
    <t>Incantation</t>
  </si>
  <si>
    <t>PROFANE NEXUS</t>
  </si>
  <si>
    <t>Ruler Of Cruel</t>
  </si>
  <si>
    <t>Spectrum Of Delusion</t>
  </si>
  <si>
    <t>ESOTERIC ENTITY</t>
  </si>
  <si>
    <t>Iskolde Øjne</t>
  </si>
  <si>
    <t>Psy:code</t>
  </si>
  <si>
    <t>MØRKE</t>
  </si>
  <si>
    <t>Silent Night</t>
  </si>
  <si>
    <t>Mendel</t>
  </si>
  <si>
    <t>SILENT NIGHT [single]</t>
  </si>
  <si>
    <t>Aaron Beam</t>
  </si>
  <si>
    <t>Battle Hag</t>
  </si>
  <si>
    <t>Dödsmaskin</t>
  </si>
  <si>
    <t>Alfahanne</t>
  </si>
  <si>
    <t>DET NYE SVARTA</t>
  </si>
  <si>
    <t>Engulfed In Obscurity</t>
  </si>
  <si>
    <t>Engulfed</t>
  </si>
  <si>
    <t>ENGULFED IN OBSCURITY</t>
  </si>
  <si>
    <t>Freedom</t>
  </si>
  <si>
    <t>Steve Grimmett</t>
  </si>
  <si>
    <t>PERSONAL CRISIS</t>
  </si>
  <si>
    <t>DISSONANCE PRODUCTIONS</t>
  </si>
  <si>
    <t>Gatling Sight</t>
  </si>
  <si>
    <t>LionSoul</t>
  </si>
  <si>
    <t>WELCOME STORM</t>
  </si>
  <si>
    <t>LMP</t>
  </si>
  <si>
    <t>Horrorshow</t>
  </si>
  <si>
    <t>Tommy Stewart's Dyerwulf</t>
  </si>
  <si>
    <t>TOMMY STEWART'S DYERWULF</t>
  </si>
  <si>
    <t>SOMAN RECORDS</t>
  </si>
  <si>
    <t>The Mockracy</t>
  </si>
  <si>
    <t>…Of Diminishing Returns</t>
  </si>
  <si>
    <t>Hollow Chains</t>
  </si>
  <si>
    <t>Shattered Sun</t>
  </si>
  <si>
    <t>THE EVOLUTION OF ANGER</t>
  </si>
  <si>
    <t>I'll Find A Way</t>
  </si>
  <si>
    <t>Dead Girls Academy</t>
  </si>
  <si>
    <t>I'LL FIND A WAY [single]</t>
  </si>
  <si>
    <t>The Solution</t>
  </si>
  <si>
    <t>Terror</t>
  </si>
  <si>
    <t>THE 25TH HOUR</t>
  </si>
  <si>
    <t>Coercion Of Love</t>
  </si>
  <si>
    <t>Endzweck</t>
  </si>
  <si>
    <t>THE GRAPES OF WRATH</t>
  </si>
  <si>
    <t>I FOR US RECORDS</t>
  </si>
  <si>
    <t>Circus Frénésie</t>
  </si>
  <si>
    <t>L'Esprit Du Clan</t>
  </si>
  <si>
    <t>CHAPITRE 3: CORPUS DELICTI</t>
  </si>
  <si>
    <t>ENRAGÉ PRODUCTION</t>
  </si>
  <si>
    <t>Ghost Of Romance</t>
  </si>
  <si>
    <t>NOISE</t>
  </si>
  <si>
    <t>SARGENT HOUSE / SUBURBAN</t>
  </si>
  <si>
    <t>Collision Course</t>
  </si>
  <si>
    <t>UTILITARIAN</t>
  </si>
  <si>
    <t>Destroy Everything</t>
  </si>
  <si>
    <t>SUPREMACY</t>
  </si>
  <si>
    <t>Ain Soph</t>
  </si>
  <si>
    <t>Bathsheba</t>
  </si>
  <si>
    <t>SERVUS</t>
  </si>
  <si>
    <t>SVART RECORDS</t>
  </si>
  <si>
    <t>Focus on Ieper Hardcore Fest</t>
  </si>
  <si>
    <t>Empyrean - Last Kingdom</t>
  </si>
  <si>
    <t>Bliss Of Flesh</t>
  </si>
  <si>
    <t>EMPYREAN</t>
  </si>
  <si>
    <t>Empyrean - Miserere Mei</t>
  </si>
  <si>
    <t>Inner Sun</t>
  </si>
  <si>
    <t>Dagoba</t>
  </si>
  <si>
    <t>BLACK NOVA</t>
  </si>
  <si>
    <t>The Lord Of Cities</t>
  </si>
  <si>
    <t>Alwaid</t>
  </si>
  <si>
    <t>THE MACHINE AND THE BEAST</t>
  </si>
  <si>
    <t>VALKYRIE RISING</t>
  </si>
  <si>
    <t>All The Colors Of The Dark</t>
  </si>
  <si>
    <t>Bloody Hammers</t>
  </si>
  <si>
    <t>THE HORRIFIC CASE OF BLOODY HAMMERS</t>
  </si>
  <si>
    <t>The Dark Companion</t>
  </si>
  <si>
    <t>Burning Witches</t>
  </si>
  <si>
    <t>BURNING WITCHES</t>
  </si>
  <si>
    <t>BW RECORDS / NON STOP MUSIC RECORDS</t>
  </si>
  <si>
    <t>Aswan</t>
  </si>
  <si>
    <t>MOUNT SINAI/ASWAN</t>
  </si>
  <si>
    <t>Don't Look Down Frank</t>
  </si>
  <si>
    <t>Necromandus</t>
  </si>
  <si>
    <t>NECROMANDUS</t>
  </si>
  <si>
    <t>MANDUS MUSIC</t>
  </si>
  <si>
    <t>Where Masters Fall (featuring Marc Hudson)</t>
  </si>
  <si>
    <t>Prospekt</t>
  </si>
  <si>
    <t>THE ILLUMINATED SKY</t>
  </si>
  <si>
    <t>SENSORY RECORDS / THE LASER'S EDGE</t>
  </si>
  <si>
    <t>Mundus Inversus</t>
  </si>
  <si>
    <t>Dawn Of Disease</t>
  </si>
  <si>
    <t>ASCENSION GATE</t>
  </si>
  <si>
    <t>Winter</t>
  </si>
  <si>
    <t>Order</t>
  </si>
  <si>
    <t>LEX AMENTIAE</t>
  </si>
  <si>
    <t>My Mournful Charlotte</t>
  </si>
  <si>
    <t>Ecumenopolis</t>
  </si>
  <si>
    <t>The End Becomes You</t>
  </si>
  <si>
    <t>Weight Of The Tide</t>
  </si>
  <si>
    <t>ALL TOLD</t>
  </si>
  <si>
    <t>UNDERGROOVE RECORDS</t>
  </si>
  <si>
    <t>Lionheart</t>
  </si>
  <si>
    <t>Serenity</t>
  </si>
  <si>
    <t>LIONHEART</t>
  </si>
  <si>
    <t>Where The Light Is Bleeding</t>
  </si>
  <si>
    <t>Sleeping Romance</t>
  </si>
  <si>
    <t>ALBA</t>
  </si>
  <si>
    <t>Mortal Fear</t>
  </si>
  <si>
    <t>Holy Terror</t>
  </si>
  <si>
    <t>TOTAL TERROR</t>
  </si>
  <si>
    <t>Break</t>
  </si>
  <si>
    <t>Skarlett Riot</t>
  </si>
  <si>
    <t>BREAK (single)</t>
  </si>
  <si>
    <t>The 7th Awakening</t>
  </si>
  <si>
    <t>Temple Of Evil</t>
  </si>
  <si>
    <t>THE 7TH AWAKENING</t>
  </si>
  <si>
    <t>The Precipice Where Souls Slither</t>
  </si>
  <si>
    <t>Arkhon Infaustus</t>
  </si>
  <si>
    <t>PASSING THE NEKROMANTEION [EP]</t>
  </si>
  <si>
    <t>The Rope And The Blade</t>
  </si>
  <si>
    <t>Highrider</t>
  </si>
  <si>
    <t>ROLL FOR INITIATIVE</t>
  </si>
  <si>
    <t>THE SIGN RECORDS</t>
  </si>
  <si>
    <t>Fathom</t>
  </si>
  <si>
    <t>Deadalus</t>
  </si>
  <si>
    <t>REMNANT OF OBLIVION</t>
  </si>
  <si>
    <t>KREATIVE KLAN</t>
  </si>
  <si>
    <t>Bury Me</t>
  </si>
  <si>
    <t>Doomsday</t>
  </si>
  <si>
    <t>DOOMSDAY [single]</t>
  </si>
  <si>
    <t>Paparazzi</t>
  </si>
  <si>
    <t>Exit Eden</t>
  </si>
  <si>
    <t>RHAPSODIES IN BLACK</t>
  </si>
  <si>
    <t>Wollt Ihr Das Bett In Flammen Sehen (live)</t>
  </si>
  <si>
    <t>Rammstein</t>
  </si>
  <si>
    <t>PARIS</t>
  </si>
  <si>
    <t>UNIVERSAL MUSIC</t>
  </si>
  <si>
    <t>Flesh Into Spirit</t>
  </si>
  <si>
    <t>Voodus</t>
  </si>
  <si>
    <t>SERPENT SEDUCER SAVIOUR [EP]</t>
  </si>
  <si>
    <t>SHADOW RECORDS / REGAIN RECORDS</t>
  </si>
  <si>
    <t>Salt For The Healer</t>
  </si>
  <si>
    <t>Oculus</t>
  </si>
  <si>
    <t>THE APOSTATE OF LIGHT</t>
  </si>
  <si>
    <t>Yesh Li El Yadi</t>
  </si>
  <si>
    <t>Lost Cause</t>
  </si>
  <si>
    <t>Unreal Terror</t>
  </si>
  <si>
    <t>THE NEW CHAPTER</t>
  </si>
  <si>
    <t>JOLLY ROGER RECORDS</t>
  </si>
  <si>
    <t>Chorea Macchabeorum</t>
  </si>
  <si>
    <t>Blut Aus Nord</t>
  </si>
  <si>
    <t>DEUS SALUTIS MEAE</t>
  </si>
  <si>
    <t>Evento</t>
  </si>
  <si>
    <t>1755</t>
  </si>
  <si>
    <t>Samara</t>
  </si>
  <si>
    <t>Thot</t>
  </si>
  <si>
    <t>FLEUVE</t>
  </si>
  <si>
    <t>WEYRD SON RECORDS</t>
  </si>
  <si>
    <t>Black Winds Victoryant</t>
  </si>
  <si>
    <t>Vassafor</t>
  </si>
  <si>
    <t>MALEDICTION</t>
  </si>
  <si>
    <t>Broken Hero</t>
  </si>
  <si>
    <t>Heretic</t>
  </si>
  <si>
    <t>A GAME YOU CANNOT WIN</t>
  </si>
  <si>
    <t>Scrub</t>
  </si>
  <si>
    <t>Soyuz Bear</t>
  </si>
  <si>
    <t>BLACK PHLEGM</t>
  </si>
  <si>
    <t>ZANJEER ZANI PRODUCTIONS</t>
  </si>
  <si>
    <t>L'Heure d'Hélios</t>
  </si>
  <si>
    <t>Heir</t>
  </si>
  <si>
    <t>AU PEUPLE DE L'ABÎME</t>
  </si>
  <si>
    <t>Loud Program</t>
  </si>
  <si>
    <t>The Shades Of Minerva</t>
  </si>
  <si>
    <t>THIS FALL SHALL CEASE</t>
  </si>
  <si>
    <t>DUNK! RECORDS / DEADLIGHT ENTERTAINMENT</t>
  </si>
  <si>
    <t>Black Empty Faces</t>
  </si>
  <si>
    <t>Exuviated</t>
  </si>
  <si>
    <t>LOUD PROGRAM 2017 [sampler]</t>
  </si>
  <si>
    <t>COURT-CIRCUIT / SELF-PRODUCTION</t>
  </si>
  <si>
    <t>Hakai</t>
  </si>
  <si>
    <t>Concealed Reality</t>
  </si>
  <si>
    <t>The Party's Over</t>
  </si>
  <si>
    <t>Dirty Wolfgang</t>
  </si>
  <si>
    <t>Down</t>
  </si>
  <si>
    <t>How To Kill An Asteroid</t>
  </si>
  <si>
    <t>Ode To Ishtar (edit)</t>
  </si>
  <si>
    <t>Nebuchadnezzar II</t>
  </si>
  <si>
    <t>EXILE TO BEYN NEHAROT</t>
  </si>
  <si>
    <t>Ode To Ishtar</t>
  </si>
  <si>
    <t>HTKA [EP]</t>
  </si>
  <si>
    <t>Beyond Suffering</t>
  </si>
  <si>
    <t>Hard To Be Me</t>
  </si>
  <si>
    <t>Dodenleer</t>
  </si>
  <si>
    <t>Sons Of A Wanted Man</t>
  </si>
  <si>
    <t>BLACK DAYS BLACK DUST [EP]</t>
  </si>
  <si>
    <t>Thou Art Spiritless</t>
  </si>
  <si>
    <t>Black Days Black Dust</t>
  </si>
  <si>
    <t>Abiogenesis</t>
  </si>
  <si>
    <t>SYNAPSES [EP]</t>
  </si>
  <si>
    <t>Man's Grief</t>
  </si>
  <si>
    <t>Through The Dust And Smoke</t>
  </si>
  <si>
    <t>Universes Crumble</t>
  </si>
  <si>
    <t>The Mammoth</t>
  </si>
  <si>
    <t>Wandering At Dawn</t>
  </si>
  <si>
    <t>The Last Grave</t>
  </si>
  <si>
    <t>Ejla</t>
  </si>
  <si>
    <t>Debate on the place of heavy music in Belgium</t>
  </si>
  <si>
    <t>4 hours "Loud Programme" special show - Not Only (-) &amp; Metal Factory collaboration</t>
  </si>
  <si>
    <t>Sébastien von Landau; Stéphane Rondia</t>
  </si>
  <si>
    <t>Guitars, synth; guitars, bass, synth, programming</t>
  </si>
  <si>
    <t>Julien Acquisto; Lloyd Colart; Valérien Fiorido; Fabrizio De Patre</t>
  </si>
  <si>
    <t>Guitar, lead vocals; guitar, backing vocals; bass; drums, backing vocals</t>
  </si>
  <si>
    <t>Jan Buekers; Pieter Jans; Josse Theunkens; Kevin Steegmans</t>
  </si>
  <si>
    <t>Vocals; guitars; bass; drums</t>
  </si>
  <si>
    <t>Vocals; guitar; guitar; bass; drums</t>
  </si>
  <si>
    <t>James K Barbosa; Bertolino Zackia; Daan Hollevoet; Frederik Bronckers; Jonathan Dils</t>
  </si>
  <si>
    <t>Guitars &amp; vocals; guitars; bass; drums</t>
  </si>
  <si>
    <t>Jeroen Van Troyen; Kevin Gernaey; Bert Wynsberghe; Sam Nuytens</t>
  </si>
  <si>
    <t>Vocals; guitar; bass; drums</t>
  </si>
  <si>
    <t>Vincent; Mathieu; Ben; Tony</t>
  </si>
  <si>
    <t>Radio host on Classic 21; presenter/reporter</t>
  </si>
  <si>
    <t>Cyril Wilfart; Saïd Al-Haddad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</si>
</sst>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dd\.mm\.yy"/>
  </numFmts>
  <fonts count="13" x14ac:knownFonts="1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6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7" fillId="2" borderId="1" xfId="0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0" fillId="0" borderId="1" xfId="0" applyFont="1" applyBorder="1" applyAlignment="1">
      <alignment vertical="center"/>
    </xf>
    <xf numFmtId="0" fontId="7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/>
    <xf numFmtId="49" fontId="10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15"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  <dxf>
      <fill>
        <patternFill>
          <bgColor rgb="FFCCCCFF"/>
        </patternFill>
      </fill>
    </dxf>
    <dxf>
      <fill>
        <patternFill>
          <bgColor rgb="FFFFFF99"/>
        </patternFill>
      </fill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66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42738</v>
      </c>
      <c r="E2" s="4" t="s">
        <v>0</v>
      </c>
      <c r="F2" s="11" t="s">
        <v>236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830</v>
      </c>
      <c r="B5" s="20">
        <v>1</v>
      </c>
      <c r="C5" s="20" t="s">
        <v>11</v>
      </c>
      <c r="D5" s="43" t="s">
        <v>75</v>
      </c>
      <c r="E5" s="44" t="s">
        <v>47</v>
      </c>
      <c r="F5" s="45" t="s">
        <v>48</v>
      </c>
      <c r="G5" s="45" t="s">
        <v>14</v>
      </c>
      <c r="H5" s="45"/>
    </row>
    <row r="6" spans="1:12" x14ac:dyDescent="0.35">
      <c r="B6" s="20">
        <v>2</v>
      </c>
      <c r="C6" s="20" t="s">
        <v>11</v>
      </c>
      <c r="D6" s="43" t="s">
        <v>92</v>
      </c>
      <c r="E6" s="44" t="s">
        <v>33</v>
      </c>
      <c r="F6" s="45" t="s">
        <v>34</v>
      </c>
      <c r="G6" s="45" t="s">
        <v>29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84</v>
      </c>
      <c r="E7" s="44" t="s">
        <v>57</v>
      </c>
      <c r="F7" s="45" t="s">
        <v>58</v>
      </c>
      <c r="G7" s="45" t="s">
        <v>24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85</v>
      </c>
      <c r="E8" s="44" t="s">
        <v>32</v>
      </c>
      <c r="F8" s="45" t="s">
        <v>8</v>
      </c>
      <c r="G8" s="45" t="s">
        <v>15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42</v>
      </c>
      <c r="E9" s="44" t="s">
        <v>45</v>
      </c>
      <c r="F9" s="45" t="s">
        <v>46</v>
      </c>
      <c r="G9" s="45" t="s">
        <v>41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49</v>
      </c>
      <c r="E10" s="28" t="s">
        <v>50</v>
      </c>
      <c r="F10" s="21" t="s">
        <v>51</v>
      </c>
      <c r="G10" s="21" t="s">
        <v>40</v>
      </c>
    </row>
    <row r="11" spans="1:12" ht="13.15" customHeight="1" x14ac:dyDescent="0.35">
      <c r="B11" s="20">
        <v>7</v>
      </c>
      <c r="C11" s="20" t="s">
        <v>11</v>
      </c>
      <c r="D11" s="21" t="s">
        <v>80</v>
      </c>
      <c r="E11" s="28" t="s">
        <v>61</v>
      </c>
      <c r="F11" s="21" t="s">
        <v>62</v>
      </c>
      <c r="G11" s="21" t="s">
        <v>63</v>
      </c>
    </row>
    <row r="12" spans="1:12" ht="13.15" customHeight="1" x14ac:dyDescent="0.35">
      <c r="B12" s="20">
        <v>8</v>
      </c>
      <c r="C12" s="20" t="s">
        <v>11</v>
      </c>
      <c r="D12" s="21" t="s">
        <v>95</v>
      </c>
      <c r="E12" s="28" t="s">
        <v>70</v>
      </c>
      <c r="F12" s="21" t="s">
        <v>71</v>
      </c>
      <c r="G12" s="21" t="s">
        <v>94</v>
      </c>
    </row>
    <row r="13" spans="1:12" ht="13.15" customHeight="1" x14ac:dyDescent="0.35">
      <c r="B13" s="20">
        <v>9</v>
      </c>
      <c r="C13" s="20" t="s">
        <v>11</v>
      </c>
      <c r="D13" s="21" t="s">
        <v>81</v>
      </c>
      <c r="E13" s="28" t="s">
        <v>77</v>
      </c>
      <c r="F13" s="21" t="s">
        <v>78</v>
      </c>
      <c r="G13" s="21" t="s">
        <v>22</v>
      </c>
    </row>
    <row r="14" spans="1:12" ht="13.15" customHeight="1" x14ac:dyDescent="0.35">
      <c r="B14" s="20">
        <v>10</v>
      </c>
      <c r="C14" s="20" t="s">
        <v>11</v>
      </c>
      <c r="D14" s="43" t="s">
        <v>86</v>
      </c>
      <c r="E14" s="44" t="s">
        <v>30</v>
      </c>
      <c r="F14" s="45" t="s">
        <v>31</v>
      </c>
      <c r="G14" s="45" t="s">
        <v>25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87</v>
      </c>
      <c r="E15" s="44" t="s">
        <v>43</v>
      </c>
      <c r="F15" s="45" t="s">
        <v>44</v>
      </c>
      <c r="G15" s="45" t="s">
        <v>24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76</v>
      </c>
      <c r="E16" s="44" t="s">
        <v>37</v>
      </c>
      <c r="F16" s="45" t="s">
        <v>38</v>
      </c>
      <c r="G16" s="45" t="s">
        <v>39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93</v>
      </c>
      <c r="E17" s="44" t="s">
        <v>64</v>
      </c>
      <c r="F17" s="45" t="s">
        <v>65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79</v>
      </c>
      <c r="E18" s="44" t="s">
        <v>67</v>
      </c>
      <c r="F18" s="45" t="s">
        <v>68</v>
      </c>
      <c r="G18" s="45" t="s">
        <v>12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89</v>
      </c>
      <c r="E19" s="46" t="s">
        <v>26</v>
      </c>
      <c r="F19" s="47" t="s">
        <v>27</v>
      </c>
      <c r="G19" s="47" t="s">
        <v>23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96</v>
      </c>
      <c r="E20" s="44" t="s">
        <v>52</v>
      </c>
      <c r="F20" s="45" t="s">
        <v>53</v>
      </c>
      <c r="G20" s="45" t="s">
        <v>54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83</v>
      </c>
      <c r="E21" s="44" t="s">
        <v>55</v>
      </c>
      <c r="F21" s="45" t="s">
        <v>56</v>
      </c>
      <c r="G21" s="45" t="s">
        <v>16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88</v>
      </c>
      <c r="E22" s="28" t="s">
        <v>72</v>
      </c>
      <c r="F22" s="21" t="s">
        <v>73</v>
      </c>
      <c r="G22" s="21" t="s">
        <v>74</v>
      </c>
    </row>
    <row r="23" spans="1:12" ht="13.15" customHeight="1" x14ac:dyDescent="0.35">
      <c r="B23" s="20">
        <v>19</v>
      </c>
      <c r="C23" s="20" t="s">
        <v>11</v>
      </c>
      <c r="D23" s="43" t="s">
        <v>91</v>
      </c>
      <c r="E23" s="44" t="s">
        <v>59</v>
      </c>
      <c r="F23" s="45" t="s">
        <v>60</v>
      </c>
      <c r="G23" s="45" t="s">
        <v>15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82</v>
      </c>
      <c r="E24" s="42" t="s">
        <v>35</v>
      </c>
      <c r="F24" s="48" t="s">
        <v>36</v>
      </c>
      <c r="G24" s="48" t="s">
        <v>13</v>
      </c>
      <c r="H24" s="48"/>
    </row>
    <row r="25" spans="1:12" ht="13.15" customHeight="1" x14ac:dyDescent="0.35">
      <c r="B25" s="20">
        <v>21</v>
      </c>
      <c r="C25" s="20" t="s">
        <v>11</v>
      </c>
      <c r="D25" s="43" t="s">
        <v>90</v>
      </c>
      <c r="E25" s="44" t="s">
        <v>28</v>
      </c>
      <c r="F25" s="45" t="s">
        <v>69</v>
      </c>
      <c r="G25" s="45" t="s">
        <v>25</v>
      </c>
      <c r="H25" s="45"/>
    </row>
    <row r="26" spans="1:12" ht="13.15" customHeight="1" x14ac:dyDescent="0.35">
      <c r="B26" s="20"/>
      <c r="C26" s="20"/>
      <c r="D26" s="21"/>
      <c r="E26" s="28"/>
      <c r="F26" s="21"/>
      <c r="G26" s="21"/>
    </row>
    <row r="27" spans="1:12" ht="13.15" customHeight="1" x14ac:dyDescent="0.4">
      <c r="B27" s="20"/>
      <c r="C27" s="20"/>
      <c r="D27" s="32"/>
      <c r="E27" s="33" t="s">
        <v>17</v>
      </c>
      <c r="F27" s="34"/>
      <c r="G27" s="32"/>
      <c r="H27" s="32"/>
    </row>
    <row r="28" spans="1:12" s="38" customFormat="1" x14ac:dyDescent="0.35">
      <c r="A28" s="29"/>
      <c r="B28" s="30"/>
      <c r="C28" s="31"/>
      <c r="D28" s="32" t="s">
        <v>18</v>
      </c>
      <c r="E28" s="28"/>
      <c r="F28" s="28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/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20</v>
      </c>
      <c r="E30" s="39"/>
      <c r="F30" s="39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21</v>
      </c>
      <c r="E31" s="40"/>
      <c r="F31" s="40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22"/>
      <c r="E36" s="41"/>
      <c r="F36" s="22"/>
      <c r="G36" s="22"/>
      <c r="H36" s="22"/>
      <c r="I36" s="35"/>
      <c r="J36" s="36"/>
      <c r="K36" s="25"/>
      <c r="L36" s="37"/>
    </row>
  </sheetData>
  <sheetProtection selectLockedCells="1" selectUnlockedCells="1"/>
  <sortState ref="B5:H25">
    <sortCondition ref="B5"/>
  </sortState>
  <pageMargins left="0.25" right="0.25" top="0.75" bottom="0.75" header="0.3" footer="0.3"/>
  <pageSetup paperSize="9" scale="83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34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491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42808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839</v>
      </c>
      <c r="B5" s="20">
        <v>1</v>
      </c>
      <c r="C5" s="20" t="s">
        <v>11</v>
      </c>
      <c r="D5" s="43" t="s">
        <v>492</v>
      </c>
      <c r="E5" s="44" t="s">
        <v>493</v>
      </c>
      <c r="F5" s="45" t="s">
        <v>494</v>
      </c>
      <c r="G5" s="45" t="s">
        <v>391</v>
      </c>
      <c r="H5" s="45"/>
    </row>
    <row r="6" spans="1:12" x14ac:dyDescent="0.35">
      <c r="B6" s="20">
        <v>2</v>
      </c>
      <c r="C6" s="20" t="s">
        <v>11</v>
      </c>
      <c r="D6" s="43" t="s">
        <v>495</v>
      </c>
      <c r="E6" s="44" t="s">
        <v>496</v>
      </c>
      <c r="F6" s="45" t="s">
        <v>497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498</v>
      </c>
      <c r="E7" s="44" t="s">
        <v>499</v>
      </c>
      <c r="F7" s="45" t="s">
        <v>500</v>
      </c>
      <c r="G7" s="45" t="s">
        <v>501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502</v>
      </c>
      <c r="E8" s="44" t="s">
        <v>503</v>
      </c>
      <c r="F8" s="45" t="s">
        <v>504</v>
      </c>
      <c r="G8" s="45" t="s">
        <v>396</v>
      </c>
      <c r="H8" s="45"/>
    </row>
    <row r="9" spans="1:12" ht="13.15" customHeight="1" x14ac:dyDescent="0.35">
      <c r="B9" s="20">
        <v>5</v>
      </c>
      <c r="C9" s="20" t="s">
        <v>250</v>
      </c>
      <c r="D9" s="47" t="s">
        <v>251</v>
      </c>
      <c r="E9" s="44" t="s">
        <v>503</v>
      </c>
      <c r="F9" s="45" t="s">
        <v>17</v>
      </c>
      <c r="G9" s="45" t="s">
        <v>252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505</v>
      </c>
      <c r="E10" s="28" t="s">
        <v>503</v>
      </c>
      <c r="F10" s="21" t="s">
        <v>504</v>
      </c>
      <c r="G10" s="21" t="s">
        <v>396</v>
      </c>
    </row>
    <row r="11" spans="1:12" ht="13.15" customHeight="1" x14ac:dyDescent="0.35">
      <c r="B11" s="20">
        <v>7</v>
      </c>
      <c r="C11" s="20" t="s">
        <v>11</v>
      </c>
      <c r="D11" s="21" t="s">
        <v>506</v>
      </c>
      <c r="E11" s="28" t="s">
        <v>507</v>
      </c>
      <c r="F11" s="21" t="s">
        <v>508</v>
      </c>
      <c r="G11" s="21" t="s">
        <v>509</v>
      </c>
    </row>
    <row r="12" spans="1:12" ht="13.15" customHeight="1" x14ac:dyDescent="0.35">
      <c r="B12" s="20">
        <v>8</v>
      </c>
      <c r="C12" s="20" t="s">
        <v>170</v>
      </c>
      <c r="D12" s="21" t="s">
        <v>510</v>
      </c>
      <c r="E12" s="28" t="s">
        <v>511</v>
      </c>
      <c r="F12" s="21" t="s">
        <v>512</v>
      </c>
      <c r="G12" s="21" t="s">
        <v>513</v>
      </c>
    </row>
    <row r="13" spans="1:12" ht="13.15" customHeight="1" x14ac:dyDescent="0.35">
      <c r="B13" s="20">
        <v>9</v>
      </c>
      <c r="C13" s="20" t="s">
        <v>11</v>
      </c>
      <c r="D13" s="21" t="s">
        <v>514</v>
      </c>
      <c r="E13" s="28" t="s">
        <v>515</v>
      </c>
      <c r="F13" s="21" t="s">
        <v>516</v>
      </c>
      <c r="G13" s="21" t="s">
        <v>13</v>
      </c>
    </row>
    <row r="14" spans="1:12" ht="13.15" customHeight="1" x14ac:dyDescent="0.35">
      <c r="B14" s="20">
        <v>10</v>
      </c>
      <c r="C14" s="20" t="s">
        <v>11</v>
      </c>
      <c r="D14" s="43" t="s">
        <v>517</v>
      </c>
      <c r="E14" s="44" t="s">
        <v>515</v>
      </c>
      <c r="F14" s="45" t="s">
        <v>516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170</v>
      </c>
      <c r="D15" s="43" t="s">
        <v>518</v>
      </c>
      <c r="E15" s="44" t="s">
        <v>519</v>
      </c>
      <c r="F15" s="45" t="s">
        <v>520</v>
      </c>
      <c r="G15" s="45" t="s">
        <v>323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521</v>
      </c>
      <c r="E16" s="44" t="s">
        <v>503</v>
      </c>
      <c r="F16" s="45" t="s">
        <v>504</v>
      </c>
      <c r="G16" s="45" t="s">
        <v>396</v>
      </c>
      <c r="H16" s="45"/>
    </row>
    <row r="17" spans="1:12" ht="13.15" customHeight="1" x14ac:dyDescent="0.35">
      <c r="B17" s="20">
        <v>13</v>
      </c>
      <c r="C17" s="20" t="s">
        <v>250</v>
      </c>
      <c r="D17" s="43" t="s">
        <v>262</v>
      </c>
      <c r="E17" s="44" t="s">
        <v>503</v>
      </c>
      <c r="F17" s="45" t="s">
        <v>17</v>
      </c>
      <c r="G17" s="45" t="s">
        <v>252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522</v>
      </c>
      <c r="E18" s="44" t="s">
        <v>503</v>
      </c>
      <c r="F18" s="45" t="s">
        <v>504</v>
      </c>
      <c r="G18" s="45" t="s">
        <v>396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523</v>
      </c>
      <c r="E19" s="46" t="s">
        <v>524</v>
      </c>
      <c r="F19" s="47" t="s">
        <v>525</v>
      </c>
      <c r="G19" s="47" t="s">
        <v>15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526</v>
      </c>
      <c r="E20" s="44" t="s">
        <v>527</v>
      </c>
      <c r="F20" s="45" t="s">
        <v>528</v>
      </c>
      <c r="G20" s="45" t="s">
        <v>12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529</v>
      </c>
      <c r="E21" s="44" t="s">
        <v>530</v>
      </c>
      <c r="F21" s="45" t="s">
        <v>531</v>
      </c>
      <c r="G21" s="45" t="s">
        <v>391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532</v>
      </c>
      <c r="E22" s="28" t="s">
        <v>533</v>
      </c>
      <c r="F22" s="21" t="s">
        <v>534</v>
      </c>
      <c r="G22" s="21" t="s">
        <v>378</v>
      </c>
    </row>
    <row r="23" spans="1:12" ht="13.15" customHeight="1" x14ac:dyDescent="0.35">
      <c r="B23" s="20">
        <v>19</v>
      </c>
      <c r="C23" s="20" t="s">
        <v>11</v>
      </c>
      <c r="D23" s="21" t="s">
        <v>535</v>
      </c>
      <c r="E23" s="28" t="s">
        <v>536</v>
      </c>
      <c r="F23" s="21" t="s">
        <v>537</v>
      </c>
      <c r="G23" s="21" t="s">
        <v>538</v>
      </c>
    </row>
    <row r="24" spans="1:12" ht="13.15" customHeight="1" x14ac:dyDescent="0.35">
      <c r="B24" s="20"/>
      <c r="C24" s="20"/>
      <c r="D24" s="21"/>
      <c r="E24" s="28"/>
      <c r="F24" s="21"/>
      <c r="G24" s="21"/>
    </row>
    <row r="25" spans="1:12" ht="13.15" customHeight="1" x14ac:dyDescent="0.4">
      <c r="B25" s="20"/>
      <c r="C25" s="20"/>
      <c r="D25" s="32"/>
      <c r="E25" s="33" t="s">
        <v>17</v>
      </c>
      <c r="F25" s="34"/>
      <c r="G25" s="32"/>
      <c r="H25" s="32"/>
    </row>
    <row r="26" spans="1:12" s="38" customFormat="1" x14ac:dyDescent="0.35">
      <c r="A26" s="29"/>
      <c r="B26" s="30"/>
      <c r="C26" s="31"/>
      <c r="D26" s="32" t="s">
        <v>18</v>
      </c>
      <c r="E26" s="28" t="s">
        <v>503</v>
      </c>
      <c r="F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 t="s">
        <v>539</v>
      </c>
      <c r="F27" s="39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20</v>
      </c>
      <c r="E28" s="39" t="s">
        <v>540</v>
      </c>
      <c r="F28" s="39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21</v>
      </c>
      <c r="E29" s="40" t="s">
        <v>541</v>
      </c>
      <c r="F29" s="40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22"/>
      <c r="I34" s="35"/>
      <c r="J34" s="36"/>
      <c r="K34" s="25"/>
      <c r="L34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3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542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42815</v>
      </c>
      <c r="E2" s="4" t="s">
        <v>0</v>
      </c>
      <c r="F2" s="49" t="s">
        <v>581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840</v>
      </c>
      <c r="B5" s="20">
        <v>1</v>
      </c>
      <c r="C5" s="20" t="s">
        <v>11</v>
      </c>
      <c r="D5" s="43" t="s">
        <v>543</v>
      </c>
      <c r="E5" s="44" t="s">
        <v>544</v>
      </c>
      <c r="F5" s="45" t="s">
        <v>545</v>
      </c>
      <c r="G5" s="45" t="s">
        <v>396</v>
      </c>
      <c r="H5" s="45"/>
    </row>
    <row r="6" spans="1:12" x14ac:dyDescent="0.35">
      <c r="B6" s="20">
        <v>2</v>
      </c>
      <c r="C6" s="20" t="s">
        <v>11</v>
      </c>
      <c r="D6" s="43" t="s">
        <v>546</v>
      </c>
      <c r="E6" s="44" t="s">
        <v>544</v>
      </c>
      <c r="F6" s="45" t="s">
        <v>547</v>
      </c>
      <c r="G6" s="45" t="s">
        <v>396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251</v>
      </c>
      <c r="E7" s="44" t="s">
        <v>548</v>
      </c>
      <c r="F7" s="45" t="s">
        <v>17</v>
      </c>
      <c r="G7" s="45" t="s">
        <v>252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549</v>
      </c>
      <c r="E8" s="44" t="s">
        <v>550</v>
      </c>
      <c r="F8" s="45" t="s">
        <v>551</v>
      </c>
      <c r="G8" s="45" t="s">
        <v>22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552</v>
      </c>
      <c r="E9" s="44" t="s">
        <v>553</v>
      </c>
      <c r="F9" s="45" t="s">
        <v>554</v>
      </c>
      <c r="G9" s="45" t="s">
        <v>396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262</v>
      </c>
      <c r="E10" s="28" t="s">
        <v>548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11</v>
      </c>
      <c r="D11" s="21" t="s">
        <v>555</v>
      </c>
      <c r="E11" s="28" t="s">
        <v>544</v>
      </c>
      <c r="F11" s="21" t="s">
        <v>556</v>
      </c>
      <c r="G11" s="21" t="s">
        <v>396</v>
      </c>
    </row>
    <row r="12" spans="1:12" ht="13.15" customHeight="1" x14ac:dyDescent="0.35">
      <c r="B12" s="20">
        <v>8</v>
      </c>
      <c r="C12" s="20" t="s">
        <v>11</v>
      </c>
      <c r="D12" s="21" t="s">
        <v>557</v>
      </c>
      <c r="E12" s="28" t="s">
        <v>548</v>
      </c>
      <c r="F12" s="21" t="s">
        <v>558</v>
      </c>
      <c r="G12" s="21" t="s">
        <v>396</v>
      </c>
    </row>
    <row r="13" spans="1:12" ht="13.15" customHeight="1" x14ac:dyDescent="0.35">
      <c r="B13" s="20">
        <v>9</v>
      </c>
      <c r="C13" s="20" t="s">
        <v>250</v>
      </c>
      <c r="D13" s="21" t="s">
        <v>279</v>
      </c>
      <c r="E13" s="28" t="s">
        <v>548</v>
      </c>
      <c r="F13" s="21" t="s">
        <v>17</v>
      </c>
      <c r="G13" s="21" t="s">
        <v>252</v>
      </c>
    </row>
    <row r="14" spans="1:12" ht="13.15" customHeight="1" x14ac:dyDescent="0.35">
      <c r="B14" s="20">
        <v>10</v>
      </c>
      <c r="C14" s="20" t="s">
        <v>11</v>
      </c>
      <c r="D14" s="43" t="s">
        <v>559</v>
      </c>
      <c r="E14" s="44" t="s">
        <v>548</v>
      </c>
      <c r="F14" s="45" t="s">
        <v>560</v>
      </c>
      <c r="G14" s="45" t="s">
        <v>561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562</v>
      </c>
      <c r="E15" s="44" t="s">
        <v>548</v>
      </c>
      <c r="F15" s="45" t="s">
        <v>563</v>
      </c>
      <c r="G15" s="45" t="s">
        <v>396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407</v>
      </c>
      <c r="E16" s="44" t="s">
        <v>548</v>
      </c>
      <c r="F16" s="45" t="s">
        <v>17</v>
      </c>
      <c r="G16" s="45" t="s">
        <v>252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564</v>
      </c>
      <c r="E17" s="44" t="s">
        <v>544</v>
      </c>
      <c r="F17" s="45" t="s">
        <v>565</v>
      </c>
      <c r="G17" s="45" t="s">
        <v>561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566</v>
      </c>
      <c r="E18" s="44" t="s">
        <v>548</v>
      </c>
      <c r="F18" s="45" t="s">
        <v>567</v>
      </c>
      <c r="G18" s="45" t="s">
        <v>396</v>
      </c>
      <c r="H18" s="32"/>
    </row>
    <row r="19" spans="1:12" ht="13.15" customHeight="1" x14ac:dyDescent="0.35">
      <c r="B19" s="20">
        <v>15</v>
      </c>
      <c r="C19" s="20" t="s">
        <v>250</v>
      </c>
      <c r="D19" s="43" t="s">
        <v>568</v>
      </c>
      <c r="E19" s="46" t="s">
        <v>548</v>
      </c>
      <c r="F19" s="47" t="s">
        <v>17</v>
      </c>
      <c r="G19" s="47" t="s">
        <v>252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569</v>
      </c>
      <c r="E20" s="44" t="s">
        <v>548</v>
      </c>
      <c r="F20" s="45" t="s">
        <v>570</v>
      </c>
      <c r="G20" s="45" t="s">
        <v>396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571</v>
      </c>
      <c r="E21" s="44" t="s">
        <v>572</v>
      </c>
      <c r="F21" s="45" t="s">
        <v>573</v>
      </c>
      <c r="G21" s="45" t="s">
        <v>396</v>
      </c>
      <c r="H21" s="45"/>
    </row>
    <row r="22" spans="1:12" ht="13.15" customHeight="1" x14ac:dyDescent="0.35">
      <c r="B22" s="20">
        <v>18</v>
      </c>
      <c r="C22" s="20" t="s">
        <v>250</v>
      </c>
      <c r="D22" s="21" t="s">
        <v>574</v>
      </c>
      <c r="E22" s="28" t="s">
        <v>548</v>
      </c>
      <c r="F22" s="21" t="s">
        <v>17</v>
      </c>
      <c r="G22" s="21" t="s">
        <v>252</v>
      </c>
    </row>
    <row r="23" spans="1:12" ht="13.15" customHeight="1" x14ac:dyDescent="0.35">
      <c r="B23" s="20">
        <v>19</v>
      </c>
      <c r="C23" s="20" t="s">
        <v>11</v>
      </c>
      <c r="D23" s="21" t="s">
        <v>575</v>
      </c>
      <c r="E23" s="28" t="s">
        <v>548</v>
      </c>
      <c r="F23" s="21" t="s">
        <v>576</v>
      </c>
      <c r="G23" s="21" t="s">
        <v>396</v>
      </c>
    </row>
    <row r="24" spans="1:12" ht="13.15" customHeight="1" x14ac:dyDescent="0.35">
      <c r="B24" s="20">
        <v>20</v>
      </c>
      <c r="C24" s="20" t="s">
        <v>11</v>
      </c>
      <c r="D24" s="21" t="s">
        <v>577</v>
      </c>
      <c r="E24" s="28" t="s">
        <v>548</v>
      </c>
      <c r="F24" s="21" t="s">
        <v>578</v>
      </c>
      <c r="G24" s="21" t="s">
        <v>396</v>
      </c>
    </row>
    <row r="25" spans="1:12" ht="13.15" customHeight="1" x14ac:dyDescent="0.35">
      <c r="B25" s="20">
        <v>21</v>
      </c>
      <c r="C25" s="20" t="s">
        <v>11</v>
      </c>
      <c r="D25" s="21" t="s">
        <v>579</v>
      </c>
      <c r="E25" s="28" t="s">
        <v>544</v>
      </c>
      <c r="F25" s="21" t="s">
        <v>580</v>
      </c>
      <c r="G25" s="21" t="s">
        <v>561</v>
      </c>
    </row>
    <row r="26" spans="1:12" ht="13.15" customHeight="1" x14ac:dyDescent="0.35">
      <c r="B26" s="20"/>
      <c r="C26" s="20"/>
      <c r="D26" s="21"/>
      <c r="E26" s="28"/>
      <c r="F26" s="21"/>
      <c r="G26" s="21"/>
    </row>
    <row r="27" spans="1:12" ht="13.15" customHeight="1" x14ac:dyDescent="0.4">
      <c r="B27" s="20"/>
      <c r="C27" s="20"/>
      <c r="D27" s="32"/>
      <c r="E27" s="33" t="s">
        <v>17</v>
      </c>
      <c r="F27" s="34"/>
      <c r="G27" s="32"/>
      <c r="H27" s="32"/>
    </row>
    <row r="28" spans="1:12" s="38" customFormat="1" x14ac:dyDescent="0.35">
      <c r="A28" s="29"/>
      <c r="B28" s="30"/>
      <c r="C28" s="31"/>
      <c r="D28" s="32" t="s">
        <v>18</v>
      </c>
      <c r="E28" s="28" t="s">
        <v>548</v>
      </c>
      <c r="F28" s="28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 t="s">
        <v>544</v>
      </c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20</v>
      </c>
      <c r="E30" s="39" t="s">
        <v>582</v>
      </c>
      <c r="F30" s="39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21</v>
      </c>
      <c r="E31" s="40" t="s">
        <v>583</v>
      </c>
      <c r="F31" s="40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22"/>
      <c r="E36" s="41"/>
      <c r="F36" s="22"/>
      <c r="G36" s="22"/>
      <c r="H36" s="22"/>
      <c r="I36" s="35"/>
      <c r="J36" s="36"/>
      <c r="K36" s="25"/>
      <c r="L36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L3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584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42822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841</v>
      </c>
      <c r="B5" s="20">
        <v>1</v>
      </c>
      <c r="C5" s="20" t="s">
        <v>170</v>
      </c>
      <c r="D5" s="43" t="s">
        <v>585</v>
      </c>
      <c r="E5" s="44" t="s">
        <v>586</v>
      </c>
      <c r="F5" s="45" t="s">
        <v>587</v>
      </c>
      <c r="G5" s="45" t="s">
        <v>140</v>
      </c>
      <c r="H5" s="45"/>
    </row>
    <row r="6" spans="1:12" x14ac:dyDescent="0.35">
      <c r="B6" s="20">
        <v>2</v>
      </c>
      <c r="C6" s="20" t="s">
        <v>170</v>
      </c>
      <c r="D6" s="43" t="s">
        <v>588</v>
      </c>
      <c r="E6" s="44" t="s">
        <v>589</v>
      </c>
      <c r="F6" s="45" t="s">
        <v>590</v>
      </c>
      <c r="G6" s="45" t="s">
        <v>177</v>
      </c>
      <c r="H6" s="45"/>
    </row>
    <row r="7" spans="1:12" ht="13.15" customHeight="1" x14ac:dyDescent="0.35">
      <c r="B7" s="20">
        <v>3</v>
      </c>
      <c r="C7" s="20" t="s">
        <v>170</v>
      </c>
      <c r="D7" s="43" t="s">
        <v>591</v>
      </c>
      <c r="E7" s="44" t="s">
        <v>592</v>
      </c>
      <c r="F7" s="45" t="s">
        <v>593</v>
      </c>
      <c r="G7" s="45" t="s">
        <v>270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251</v>
      </c>
      <c r="E8" s="44" t="s">
        <v>594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595</v>
      </c>
      <c r="E9" s="44" t="s">
        <v>596</v>
      </c>
      <c r="F9" s="45" t="s">
        <v>597</v>
      </c>
      <c r="G9" s="45" t="s">
        <v>177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598</v>
      </c>
      <c r="E10" s="28" t="s">
        <v>599</v>
      </c>
      <c r="F10" s="21" t="s">
        <v>600</v>
      </c>
      <c r="G10" s="21" t="s">
        <v>601</v>
      </c>
    </row>
    <row r="11" spans="1:12" ht="13.15" customHeight="1" x14ac:dyDescent="0.35">
      <c r="B11" s="20">
        <v>7</v>
      </c>
      <c r="C11" s="20" t="s">
        <v>250</v>
      </c>
      <c r="D11" s="21" t="s">
        <v>262</v>
      </c>
      <c r="E11" s="28" t="s">
        <v>594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170</v>
      </c>
      <c r="D12" s="21" t="s">
        <v>602</v>
      </c>
      <c r="E12" s="28" t="s">
        <v>603</v>
      </c>
      <c r="F12" s="21" t="s">
        <v>604</v>
      </c>
      <c r="G12" s="21" t="s">
        <v>22</v>
      </c>
    </row>
    <row r="13" spans="1:12" ht="13.15" customHeight="1" x14ac:dyDescent="0.35">
      <c r="B13" s="20">
        <v>9</v>
      </c>
      <c r="C13" s="20" t="s">
        <v>170</v>
      </c>
      <c r="D13" s="21" t="s">
        <v>605</v>
      </c>
      <c r="E13" s="28" t="s">
        <v>606</v>
      </c>
      <c r="F13" s="21" t="s">
        <v>607</v>
      </c>
      <c r="G13" s="21" t="s">
        <v>22</v>
      </c>
    </row>
    <row r="14" spans="1:12" ht="13.15" customHeight="1" x14ac:dyDescent="0.35">
      <c r="B14" s="20">
        <v>10</v>
      </c>
      <c r="C14" s="20" t="s">
        <v>170</v>
      </c>
      <c r="D14" s="43" t="s">
        <v>608</v>
      </c>
      <c r="E14" s="44" t="s">
        <v>609</v>
      </c>
      <c r="F14" s="45" t="s">
        <v>610</v>
      </c>
      <c r="G14" s="45" t="s">
        <v>611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279</v>
      </c>
      <c r="E15" s="44" t="s">
        <v>594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612</v>
      </c>
      <c r="E16" s="44" t="s">
        <v>613</v>
      </c>
      <c r="F16" s="45" t="s">
        <v>614</v>
      </c>
      <c r="G16" s="45" t="s">
        <v>615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616</v>
      </c>
      <c r="E17" s="44" t="s">
        <v>617</v>
      </c>
      <c r="F17" s="45" t="s">
        <v>618</v>
      </c>
      <c r="G17" s="45" t="s">
        <v>619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407</v>
      </c>
      <c r="E18" s="44" t="s">
        <v>594</v>
      </c>
      <c r="F18" s="45" t="s">
        <v>17</v>
      </c>
      <c r="G18" s="45" t="s">
        <v>252</v>
      </c>
      <c r="H18" s="32"/>
    </row>
    <row r="19" spans="1:12" ht="13.15" customHeight="1" x14ac:dyDescent="0.35">
      <c r="B19" s="20">
        <v>15</v>
      </c>
      <c r="C19" s="20" t="s">
        <v>170</v>
      </c>
      <c r="D19" s="43" t="s">
        <v>620</v>
      </c>
      <c r="E19" s="46" t="s">
        <v>621</v>
      </c>
      <c r="F19" s="47" t="s">
        <v>622</v>
      </c>
      <c r="G19" s="47" t="s">
        <v>338</v>
      </c>
      <c r="H19" s="47"/>
    </row>
    <row r="20" spans="1:12" ht="13.15" customHeight="1" x14ac:dyDescent="0.35">
      <c r="B20" s="20">
        <v>16</v>
      </c>
      <c r="C20" s="20" t="s">
        <v>98</v>
      </c>
      <c r="D20" s="43" t="s">
        <v>623</v>
      </c>
      <c r="E20" s="44" t="s">
        <v>624</v>
      </c>
      <c r="F20" s="45" t="s">
        <v>625</v>
      </c>
      <c r="G20" s="45" t="s">
        <v>626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627</v>
      </c>
      <c r="E21" s="44" t="s">
        <v>624</v>
      </c>
      <c r="F21" s="45" t="s">
        <v>625</v>
      </c>
      <c r="G21" s="45" t="s">
        <v>626</v>
      </c>
      <c r="H21" s="45"/>
    </row>
    <row r="22" spans="1:12" ht="13.15" customHeight="1" x14ac:dyDescent="0.35">
      <c r="B22" s="20">
        <v>18</v>
      </c>
      <c r="C22" s="20" t="s">
        <v>170</v>
      </c>
      <c r="D22" s="21" t="s">
        <v>628</v>
      </c>
      <c r="E22" s="28" t="s">
        <v>629</v>
      </c>
      <c r="F22" s="21" t="s">
        <v>630</v>
      </c>
      <c r="G22" s="21" t="s">
        <v>177</v>
      </c>
    </row>
    <row r="23" spans="1:12" ht="13.15" customHeight="1" x14ac:dyDescent="0.35">
      <c r="B23" s="20">
        <v>19</v>
      </c>
      <c r="C23" s="20" t="s">
        <v>250</v>
      </c>
      <c r="D23" s="21" t="s">
        <v>568</v>
      </c>
      <c r="E23" s="28" t="s">
        <v>594</v>
      </c>
      <c r="F23" s="21" t="s">
        <v>17</v>
      </c>
      <c r="G23" s="21" t="s">
        <v>252</v>
      </c>
    </row>
    <row r="24" spans="1:12" ht="13.15" customHeight="1" x14ac:dyDescent="0.35">
      <c r="B24" s="20">
        <v>20</v>
      </c>
      <c r="C24" s="20" t="s">
        <v>170</v>
      </c>
      <c r="D24" s="21" t="s">
        <v>631</v>
      </c>
      <c r="E24" s="28" t="s">
        <v>632</v>
      </c>
      <c r="F24" s="21" t="s">
        <v>633</v>
      </c>
      <c r="G24" s="21" t="s">
        <v>112</v>
      </c>
    </row>
    <row r="25" spans="1:12" ht="13.15" customHeight="1" x14ac:dyDescent="0.35">
      <c r="B25" s="20"/>
      <c r="C25" s="20"/>
      <c r="D25" s="21"/>
      <c r="E25" s="28"/>
      <c r="F25" s="21"/>
      <c r="G25" s="21"/>
    </row>
    <row r="26" spans="1:12" ht="13.15" customHeight="1" x14ac:dyDescent="0.4">
      <c r="B26" s="20"/>
      <c r="C26" s="20"/>
      <c r="D26" s="32"/>
      <c r="E26" s="33" t="s">
        <v>17</v>
      </c>
      <c r="F26" s="34" t="s">
        <v>637</v>
      </c>
      <c r="G26" s="32"/>
      <c r="H26" s="32"/>
    </row>
    <row r="27" spans="1:12" s="38" customFormat="1" x14ac:dyDescent="0.35">
      <c r="A27" s="29"/>
      <c r="B27" s="30"/>
      <c r="C27" s="31"/>
      <c r="D27" s="32" t="s">
        <v>18</v>
      </c>
      <c r="E27" s="28" t="s">
        <v>634</v>
      </c>
      <c r="F27" s="28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 t="s">
        <v>635</v>
      </c>
      <c r="F28" s="39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20</v>
      </c>
      <c r="E29" s="39" t="s">
        <v>636</v>
      </c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21</v>
      </c>
      <c r="E30" s="40" t="s">
        <v>292</v>
      </c>
      <c r="F30" s="40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22"/>
      <c r="I35" s="35"/>
      <c r="J35" s="36"/>
      <c r="K35" s="25"/>
      <c r="L35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638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42829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842</v>
      </c>
      <c r="B5" s="20">
        <v>1</v>
      </c>
      <c r="C5" s="20" t="s">
        <v>98</v>
      </c>
      <c r="D5" s="43" t="s">
        <v>837</v>
      </c>
      <c r="E5" s="44" t="s">
        <v>838</v>
      </c>
      <c r="F5" s="45" t="s">
        <v>839</v>
      </c>
      <c r="G5" s="45" t="s">
        <v>102</v>
      </c>
      <c r="H5" s="45"/>
    </row>
    <row r="6" spans="1:12" x14ac:dyDescent="0.35">
      <c r="B6" s="20">
        <v>2</v>
      </c>
      <c r="C6" s="20" t="s">
        <v>98</v>
      </c>
      <c r="D6" s="43" t="s">
        <v>840</v>
      </c>
      <c r="E6" s="44" t="s">
        <v>841</v>
      </c>
      <c r="F6" s="45" t="s">
        <v>842</v>
      </c>
      <c r="G6" s="45" t="s">
        <v>843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844</v>
      </c>
      <c r="E7" s="44" t="s">
        <v>845</v>
      </c>
      <c r="F7" s="45" t="s">
        <v>846</v>
      </c>
      <c r="G7" s="45" t="s">
        <v>847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848</v>
      </c>
      <c r="E8" s="44" t="s">
        <v>849</v>
      </c>
      <c r="F8" s="45" t="s">
        <v>846</v>
      </c>
      <c r="G8" s="45" t="s">
        <v>847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850</v>
      </c>
      <c r="E9" s="44" t="s">
        <v>851</v>
      </c>
      <c r="F9" s="45" t="s">
        <v>852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853</v>
      </c>
      <c r="E10" s="28" t="s">
        <v>854</v>
      </c>
      <c r="F10" s="21" t="s">
        <v>855</v>
      </c>
      <c r="G10" s="21" t="s">
        <v>102</v>
      </c>
    </row>
    <row r="11" spans="1:12" ht="13.15" customHeight="1" x14ac:dyDescent="0.35">
      <c r="B11" s="20">
        <v>7</v>
      </c>
      <c r="C11" s="20" t="s">
        <v>98</v>
      </c>
      <c r="D11" s="21" t="s">
        <v>856</v>
      </c>
      <c r="E11" s="28" t="s">
        <v>857</v>
      </c>
      <c r="F11" s="21" t="s">
        <v>858</v>
      </c>
      <c r="G11" s="21" t="s">
        <v>859</v>
      </c>
    </row>
    <row r="12" spans="1:12" ht="13.15" customHeight="1" x14ac:dyDescent="0.35">
      <c r="B12" s="20">
        <v>8</v>
      </c>
      <c r="C12" s="20" t="s">
        <v>98</v>
      </c>
      <c r="D12" s="21" t="s">
        <v>860</v>
      </c>
      <c r="E12" s="28" t="s">
        <v>861</v>
      </c>
      <c r="F12" s="21" t="s">
        <v>862</v>
      </c>
      <c r="G12" s="21" t="s">
        <v>863</v>
      </c>
    </row>
    <row r="13" spans="1:12" ht="13.15" customHeight="1" x14ac:dyDescent="0.35">
      <c r="B13" s="20">
        <v>9</v>
      </c>
      <c r="C13" s="20" t="s">
        <v>98</v>
      </c>
      <c r="D13" s="21" t="s">
        <v>864</v>
      </c>
      <c r="E13" s="28" t="s">
        <v>865</v>
      </c>
      <c r="F13" s="21" t="s">
        <v>866</v>
      </c>
      <c r="G13" s="21" t="s">
        <v>338</v>
      </c>
    </row>
    <row r="14" spans="1:12" ht="13.15" customHeight="1" x14ac:dyDescent="0.35">
      <c r="B14" s="20">
        <v>10</v>
      </c>
      <c r="C14" s="20" t="s">
        <v>250</v>
      </c>
      <c r="D14" s="43" t="s">
        <v>251</v>
      </c>
      <c r="E14" s="44" t="s">
        <v>865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867</v>
      </c>
      <c r="E15" s="44" t="s">
        <v>865</v>
      </c>
      <c r="F15" s="45" t="s">
        <v>866</v>
      </c>
      <c r="G15" s="45" t="s">
        <v>338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868</v>
      </c>
      <c r="E16" s="44" t="s">
        <v>869</v>
      </c>
      <c r="F16" s="45" t="s">
        <v>870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871</v>
      </c>
      <c r="E17" s="44" t="s">
        <v>869</v>
      </c>
      <c r="F17" s="45" t="s">
        <v>870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872</v>
      </c>
      <c r="E18" s="44" t="s">
        <v>865</v>
      </c>
      <c r="F18" s="45" t="s">
        <v>866</v>
      </c>
      <c r="G18" s="45" t="s">
        <v>338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873</v>
      </c>
      <c r="E19" s="46" t="s">
        <v>865</v>
      </c>
      <c r="F19" s="47" t="s">
        <v>866</v>
      </c>
      <c r="G19" s="47" t="s">
        <v>338</v>
      </c>
      <c r="H19" s="47"/>
    </row>
    <row r="20" spans="1:12" ht="13.15" customHeight="1" x14ac:dyDescent="0.35">
      <c r="B20" s="20">
        <v>16</v>
      </c>
      <c r="C20" s="20" t="s">
        <v>250</v>
      </c>
      <c r="D20" s="43" t="s">
        <v>262</v>
      </c>
      <c r="E20" s="44" t="s">
        <v>865</v>
      </c>
      <c r="F20" s="45" t="s">
        <v>17</v>
      </c>
      <c r="G20" s="45" t="s">
        <v>252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874</v>
      </c>
      <c r="E21" s="44" t="s">
        <v>865</v>
      </c>
      <c r="F21" s="45" t="s">
        <v>875</v>
      </c>
      <c r="G21" s="45" t="s">
        <v>876</v>
      </c>
      <c r="H21" s="45"/>
    </row>
    <row r="22" spans="1:12" ht="13.15" customHeight="1" x14ac:dyDescent="0.35">
      <c r="B22" s="20"/>
      <c r="C22" s="20"/>
      <c r="D22" s="21"/>
      <c r="E22" s="28"/>
      <c r="F22" s="21"/>
      <c r="G22" s="21"/>
    </row>
    <row r="23" spans="1:12" ht="13.15" customHeight="1" x14ac:dyDescent="0.4">
      <c r="B23" s="20"/>
      <c r="C23" s="20"/>
      <c r="D23" s="32"/>
      <c r="E23" s="33" t="s">
        <v>17</v>
      </c>
      <c r="F23" s="34" t="s">
        <v>879</v>
      </c>
      <c r="G23" s="32"/>
      <c r="H23" s="32"/>
    </row>
    <row r="24" spans="1:12" s="38" customFormat="1" x14ac:dyDescent="0.35">
      <c r="A24" s="29"/>
      <c r="B24" s="30"/>
      <c r="C24" s="31"/>
      <c r="D24" s="32" t="s">
        <v>18</v>
      </c>
      <c r="E24" s="28" t="s">
        <v>865</v>
      </c>
      <c r="F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 t="s">
        <v>877</v>
      </c>
      <c r="F25" s="39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20</v>
      </c>
      <c r="E26" s="39" t="s">
        <v>540</v>
      </c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21</v>
      </c>
      <c r="E27" s="40" t="s">
        <v>878</v>
      </c>
      <c r="F27" s="40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22"/>
      <c r="E28" s="41"/>
      <c r="F28" s="22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22"/>
      <c r="I32" s="35"/>
      <c r="J32" s="36"/>
      <c r="K32" s="25"/>
      <c r="L32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L3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639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42836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843</v>
      </c>
      <c r="B5" s="20">
        <v>1</v>
      </c>
      <c r="C5" s="20" t="s">
        <v>11</v>
      </c>
      <c r="D5" s="43" t="s">
        <v>641</v>
      </c>
      <c r="E5" s="44" t="s">
        <v>347</v>
      </c>
      <c r="F5" s="45" t="s">
        <v>642</v>
      </c>
      <c r="G5" s="45" t="s">
        <v>364</v>
      </c>
      <c r="H5" s="45"/>
    </row>
    <row r="6" spans="1:12" x14ac:dyDescent="0.35">
      <c r="B6" s="20">
        <v>2</v>
      </c>
      <c r="C6" s="20" t="s">
        <v>11</v>
      </c>
      <c r="D6" s="43" t="s">
        <v>643</v>
      </c>
      <c r="E6" s="44" t="s">
        <v>644</v>
      </c>
      <c r="F6" s="45" t="s">
        <v>645</v>
      </c>
      <c r="G6" s="45" t="s">
        <v>23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646</v>
      </c>
      <c r="E7" s="44" t="s">
        <v>647</v>
      </c>
      <c r="F7" s="45" t="s">
        <v>648</v>
      </c>
      <c r="G7" s="45" t="s">
        <v>649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714</v>
      </c>
      <c r="E8" s="44" t="s">
        <v>650</v>
      </c>
      <c r="F8" s="45" t="s">
        <v>651</v>
      </c>
      <c r="G8" s="45" t="s">
        <v>652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653</v>
      </c>
      <c r="E9" s="44" t="s">
        <v>654</v>
      </c>
      <c r="F9" s="45" t="s">
        <v>655</v>
      </c>
      <c r="G9" s="45" t="s">
        <v>656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657</v>
      </c>
      <c r="E10" s="28" t="s">
        <v>658</v>
      </c>
      <c r="F10" s="21" t="s">
        <v>659</v>
      </c>
      <c r="G10" s="21" t="s">
        <v>660</v>
      </c>
    </row>
    <row r="11" spans="1:12" ht="13.15" customHeight="1" x14ac:dyDescent="0.35">
      <c r="B11" s="20">
        <v>7</v>
      </c>
      <c r="C11" s="20" t="s">
        <v>98</v>
      </c>
      <c r="D11" s="21" t="s">
        <v>661</v>
      </c>
      <c r="E11" s="28" t="s">
        <v>662</v>
      </c>
      <c r="F11" s="21" t="s">
        <v>663</v>
      </c>
      <c r="G11" s="21" t="s">
        <v>102</v>
      </c>
    </row>
    <row r="12" spans="1:12" ht="13.15" customHeight="1" x14ac:dyDescent="0.35">
      <c r="B12" s="20">
        <v>8</v>
      </c>
      <c r="C12" s="20" t="s">
        <v>98</v>
      </c>
      <c r="D12" s="21" t="s">
        <v>664</v>
      </c>
      <c r="E12" s="28" t="s">
        <v>665</v>
      </c>
      <c r="F12" s="21" t="s">
        <v>666</v>
      </c>
      <c r="G12" s="21" t="s">
        <v>667</v>
      </c>
    </row>
    <row r="13" spans="1:12" ht="13.15" customHeight="1" x14ac:dyDescent="0.35">
      <c r="B13" s="20">
        <v>9</v>
      </c>
      <c r="C13" s="20" t="s">
        <v>11</v>
      </c>
      <c r="D13" s="21" t="s">
        <v>668</v>
      </c>
      <c r="E13" s="28" t="s">
        <v>669</v>
      </c>
      <c r="F13" s="21" t="s">
        <v>670</v>
      </c>
      <c r="G13" s="21" t="s">
        <v>15</v>
      </c>
    </row>
    <row r="14" spans="1:12" ht="13.15" customHeight="1" x14ac:dyDescent="0.35">
      <c r="B14" s="20">
        <v>10</v>
      </c>
      <c r="C14" s="20" t="s">
        <v>11</v>
      </c>
      <c r="D14" s="43" t="s">
        <v>671</v>
      </c>
      <c r="E14" s="44" t="s">
        <v>672</v>
      </c>
      <c r="F14" s="45" t="s">
        <v>673</v>
      </c>
      <c r="G14" s="45" t="s">
        <v>674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675</v>
      </c>
      <c r="E15" s="44" t="s">
        <v>107</v>
      </c>
      <c r="F15" s="45" t="s">
        <v>676</v>
      </c>
      <c r="G15" s="45" t="s">
        <v>23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677</v>
      </c>
      <c r="E16" s="44" t="s">
        <v>678</v>
      </c>
      <c r="F16" s="45" t="s">
        <v>679</v>
      </c>
      <c r="G16" s="45" t="s">
        <v>680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681</v>
      </c>
      <c r="E17" s="44" t="s">
        <v>682</v>
      </c>
      <c r="F17" s="45" t="s">
        <v>683</v>
      </c>
      <c r="G17" s="45" t="s">
        <v>684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685</v>
      </c>
      <c r="E18" s="44" t="s">
        <v>686</v>
      </c>
      <c r="F18" s="45" t="s">
        <v>687</v>
      </c>
      <c r="G18" s="45" t="s">
        <v>688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689</v>
      </c>
      <c r="E19" s="46" t="s">
        <v>690</v>
      </c>
      <c r="F19" s="47" t="s">
        <v>691</v>
      </c>
      <c r="G19" s="47" t="s">
        <v>692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693</v>
      </c>
      <c r="E20" s="44" t="s">
        <v>694</v>
      </c>
      <c r="F20" s="45" t="s">
        <v>695</v>
      </c>
      <c r="G20" s="45" t="s">
        <v>696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697</v>
      </c>
      <c r="E21" s="44" t="s">
        <v>698</v>
      </c>
      <c r="F21" s="45" t="s">
        <v>699</v>
      </c>
      <c r="G21" s="45" t="s">
        <v>700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701</v>
      </c>
      <c r="E22" s="28" t="s">
        <v>698</v>
      </c>
      <c r="F22" s="21" t="s">
        <v>699</v>
      </c>
      <c r="G22" s="21" t="s">
        <v>700</v>
      </c>
    </row>
    <row r="23" spans="1:12" ht="13.15" customHeight="1" x14ac:dyDescent="0.35">
      <c r="B23" s="20">
        <v>19</v>
      </c>
      <c r="C23" s="20" t="s">
        <v>98</v>
      </c>
      <c r="D23" s="21" t="s">
        <v>702</v>
      </c>
      <c r="E23" s="28" t="s">
        <v>703</v>
      </c>
      <c r="F23" s="21" t="s">
        <v>704</v>
      </c>
      <c r="G23" s="21" t="s">
        <v>22</v>
      </c>
    </row>
    <row r="24" spans="1:12" ht="13.15" customHeight="1" x14ac:dyDescent="0.35">
      <c r="B24" s="20">
        <v>20</v>
      </c>
      <c r="C24" s="20" t="s">
        <v>98</v>
      </c>
      <c r="D24" s="21" t="s">
        <v>705</v>
      </c>
      <c r="E24" s="28" t="s">
        <v>706</v>
      </c>
      <c r="F24" s="21" t="s">
        <v>707</v>
      </c>
      <c r="G24" s="21" t="s">
        <v>102</v>
      </c>
    </row>
    <row r="25" spans="1:12" ht="13.15" customHeight="1" x14ac:dyDescent="0.35">
      <c r="B25" s="20">
        <v>21</v>
      </c>
      <c r="C25" s="20" t="s">
        <v>11</v>
      </c>
      <c r="D25" s="21" t="s">
        <v>708</v>
      </c>
      <c r="E25" s="28" t="s">
        <v>709</v>
      </c>
      <c r="F25" s="21" t="s">
        <v>710</v>
      </c>
      <c r="G25" s="21" t="s">
        <v>23</v>
      </c>
    </row>
    <row r="26" spans="1:12" ht="13.15" customHeight="1" x14ac:dyDescent="0.35">
      <c r="B26" s="20">
        <v>22</v>
      </c>
      <c r="C26" s="20" t="s">
        <v>11</v>
      </c>
      <c r="D26" s="22" t="s">
        <v>711</v>
      </c>
      <c r="E26" s="41" t="s">
        <v>712</v>
      </c>
      <c r="F26" s="22" t="s">
        <v>713</v>
      </c>
      <c r="G26" s="32" t="s">
        <v>15</v>
      </c>
      <c r="H26" s="32"/>
    </row>
    <row r="27" spans="1:12" s="38" customFormat="1" x14ac:dyDescent="0.35">
      <c r="A27" s="29"/>
      <c r="B27" s="30"/>
      <c r="C27" s="31"/>
      <c r="G27" s="22"/>
      <c r="H27" s="32"/>
      <c r="I27" s="35"/>
      <c r="J27" s="36"/>
      <c r="K27" s="25"/>
      <c r="L27" s="37"/>
    </row>
    <row r="28" spans="1:12" s="38" customFormat="1" ht="13.15" x14ac:dyDescent="0.4">
      <c r="A28" s="29"/>
      <c r="B28" s="30"/>
      <c r="C28" s="31"/>
      <c r="D28" s="32"/>
      <c r="E28" s="33" t="s">
        <v>17</v>
      </c>
      <c r="F28" s="34" t="s">
        <v>640</v>
      </c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18</v>
      </c>
      <c r="E29" s="28"/>
      <c r="F29" s="28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19</v>
      </c>
      <c r="E30" s="39"/>
      <c r="F30" s="39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20</v>
      </c>
      <c r="E31" s="39"/>
      <c r="F31" s="39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32" t="s">
        <v>21</v>
      </c>
      <c r="E32" s="40"/>
      <c r="F32" s="40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22"/>
      <c r="I35" s="35"/>
      <c r="J35" s="36"/>
      <c r="K35" s="25"/>
      <c r="L35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31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715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42843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844</v>
      </c>
      <c r="B5" s="20">
        <v>1</v>
      </c>
      <c r="C5" s="20" t="s">
        <v>11</v>
      </c>
      <c r="D5" s="43" t="s">
        <v>716</v>
      </c>
      <c r="E5" s="44" t="s">
        <v>717</v>
      </c>
      <c r="F5" s="45" t="s">
        <v>718</v>
      </c>
      <c r="G5" s="45" t="s">
        <v>538</v>
      </c>
      <c r="H5" s="45"/>
    </row>
    <row r="6" spans="1:12" x14ac:dyDescent="0.35">
      <c r="B6" s="20">
        <v>2</v>
      </c>
      <c r="C6" s="20" t="s">
        <v>11</v>
      </c>
      <c r="D6" s="43" t="s">
        <v>719</v>
      </c>
      <c r="E6" s="44" t="s">
        <v>720</v>
      </c>
      <c r="F6" s="45" t="s">
        <v>721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722</v>
      </c>
      <c r="E7" s="44" t="s">
        <v>723</v>
      </c>
      <c r="F7" s="45" t="s">
        <v>724</v>
      </c>
      <c r="G7" s="45" t="s">
        <v>13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725</v>
      </c>
      <c r="E8" s="44" t="s">
        <v>726</v>
      </c>
      <c r="F8" s="45" t="s">
        <v>727</v>
      </c>
      <c r="G8" s="45" t="s">
        <v>728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729</v>
      </c>
      <c r="E9" s="44" t="s">
        <v>730</v>
      </c>
      <c r="F9" s="45" t="s">
        <v>731</v>
      </c>
      <c r="G9" s="45" t="s">
        <v>216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732</v>
      </c>
      <c r="E10" s="28" t="s">
        <v>712</v>
      </c>
      <c r="F10" s="21" t="s">
        <v>733</v>
      </c>
      <c r="G10" s="21" t="s">
        <v>15</v>
      </c>
    </row>
    <row r="11" spans="1:12" ht="13.15" customHeight="1" x14ac:dyDescent="0.35">
      <c r="B11" s="20">
        <v>7</v>
      </c>
      <c r="C11" s="20" t="s">
        <v>11</v>
      </c>
      <c r="D11" s="21" t="s">
        <v>734</v>
      </c>
      <c r="E11" s="28" t="s">
        <v>735</v>
      </c>
      <c r="F11" s="21" t="s">
        <v>736</v>
      </c>
      <c r="G11" s="21" t="s">
        <v>12</v>
      </c>
    </row>
    <row r="12" spans="1:12" ht="13.15" customHeight="1" x14ac:dyDescent="0.35">
      <c r="B12" s="20">
        <v>8</v>
      </c>
      <c r="C12" s="20" t="s">
        <v>11</v>
      </c>
      <c r="D12" s="21" t="s">
        <v>737</v>
      </c>
      <c r="E12" s="28" t="s">
        <v>738</v>
      </c>
      <c r="F12" s="21" t="s">
        <v>739</v>
      </c>
      <c r="G12" s="21" t="s">
        <v>24</v>
      </c>
    </row>
    <row r="13" spans="1:12" ht="13.15" customHeight="1" x14ac:dyDescent="0.35">
      <c r="B13" s="20">
        <v>9</v>
      </c>
      <c r="C13" s="20" t="s">
        <v>11</v>
      </c>
      <c r="D13" s="21" t="s">
        <v>740</v>
      </c>
      <c r="E13" s="28" t="s">
        <v>741</v>
      </c>
      <c r="F13" s="21" t="s">
        <v>742</v>
      </c>
      <c r="G13" s="21" t="s">
        <v>12</v>
      </c>
    </row>
    <row r="14" spans="1:12" ht="13.15" customHeight="1" x14ac:dyDescent="0.35">
      <c r="B14" s="20">
        <v>10</v>
      </c>
      <c r="C14" s="20" t="s">
        <v>11</v>
      </c>
      <c r="D14" s="43" t="s">
        <v>743</v>
      </c>
      <c r="E14" s="44" t="s">
        <v>744</v>
      </c>
      <c r="F14" s="45" t="s">
        <v>745</v>
      </c>
      <c r="G14" s="45" t="s">
        <v>15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746</v>
      </c>
      <c r="E15" s="44" t="s">
        <v>747</v>
      </c>
      <c r="F15" s="45" t="s">
        <v>748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749</v>
      </c>
      <c r="E16" s="44" t="s">
        <v>747</v>
      </c>
      <c r="F16" s="45" t="s">
        <v>748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750</v>
      </c>
      <c r="E17" s="44" t="s">
        <v>751</v>
      </c>
      <c r="F17" s="45" t="s">
        <v>752</v>
      </c>
      <c r="G17" s="45" t="s">
        <v>538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753</v>
      </c>
      <c r="E18" s="44" t="s">
        <v>754</v>
      </c>
      <c r="F18" s="45" t="s">
        <v>755</v>
      </c>
      <c r="G18" s="45" t="s">
        <v>538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756</v>
      </c>
      <c r="E19" s="46" t="s">
        <v>757</v>
      </c>
      <c r="F19" s="47" t="s">
        <v>758</v>
      </c>
      <c r="G19" s="47" t="s">
        <v>759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760</v>
      </c>
      <c r="E20" s="44" t="s">
        <v>761</v>
      </c>
      <c r="F20" s="45" t="s">
        <v>762</v>
      </c>
      <c r="G20" s="45" t="s">
        <v>431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763</v>
      </c>
      <c r="E21" s="44" t="s">
        <v>764</v>
      </c>
      <c r="F21" s="45" t="s">
        <v>765</v>
      </c>
      <c r="G21" s="45" t="s">
        <v>39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766</v>
      </c>
      <c r="E22" s="28" t="s">
        <v>767</v>
      </c>
      <c r="F22" s="21" t="s">
        <v>768</v>
      </c>
      <c r="G22" s="21" t="s">
        <v>343</v>
      </c>
    </row>
    <row r="23" spans="1:12" s="38" customFormat="1" x14ac:dyDescent="0.35">
      <c r="A23" s="29"/>
      <c r="B23" s="30"/>
      <c r="C23" s="31"/>
      <c r="G23" s="22"/>
      <c r="H23" s="32"/>
      <c r="I23" s="35"/>
      <c r="J23" s="36"/>
      <c r="K23" s="25"/>
      <c r="L23" s="37"/>
    </row>
    <row r="24" spans="1:12" s="38" customFormat="1" ht="13.15" x14ac:dyDescent="0.4">
      <c r="A24" s="29"/>
      <c r="B24" s="30"/>
      <c r="C24" s="31"/>
      <c r="D24" s="32"/>
      <c r="E24" s="33" t="s">
        <v>17</v>
      </c>
      <c r="F24" s="34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18</v>
      </c>
      <c r="E25" s="28"/>
      <c r="F25" s="28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19</v>
      </c>
      <c r="E26" s="39"/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20</v>
      </c>
      <c r="E27" s="39"/>
      <c r="F27" s="39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21</v>
      </c>
      <c r="E28" s="40"/>
      <c r="F28" s="40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22"/>
      <c r="I31" s="35"/>
      <c r="J31" s="36"/>
      <c r="K31" s="25"/>
      <c r="L31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L33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769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42850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845</v>
      </c>
      <c r="B5" s="20">
        <v>1</v>
      </c>
      <c r="C5" s="20" t="s">
        <v>11</v>
      </c>
      <c r="D5" s="43" t="s">
        <v>770</v>
      </c>
      <c r="E5" s="44" t="s">
        <v>771</v>
      </c>
      <c r="F5" s="45" t="s">
        <v>772</v>
      </c>
      <c r="G5" s="45" t="s">
        <v>773</v>
      </c>
      <c r="H5" s="45"/>
    </row>
    <row r="6" spans="1:12" x14ac:dyDescent="0.35">
      <c r="B6" s="20">
        <v>2</v>
      </c>
      <c r="C6" s="20" t="s">
        <v>11</v>
      </c>
      <c r="D6" s="43" t="s">
        <v>774</v>
      </c>
      <c r="E6" s="44" t="s">
        <v>775</v>
      </c>
      <c r="F6" s="45" t="s">
        <v>776</v>
      </c>
      <c r="G6" s="45" t="s">
        <v>777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778</v>
      </c>
      <c r="E7" s="44" t="s">
        <v>779</v>
      </c>
      <c r="F7" s="45" t="s">
        <v>780</v>
      </c>
      <c r="G7" s="45" t="s">
        <v>781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782</v>
      </c>
      <c r="E8" s="44" t="s">
        <v>783</v>
      </c>
      <c r="F8" s="45" t="s">
        <v>784</v>
      </c>
      <c r="G8" s="45" t="s">
        <v>785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786</v>
      </c>
      <c r="E9" s="44" t="s">
        <v>787</v>
      </c>
      <c r="F9" s="45" t="s">
        <v>788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789</v>
      </c>
      <c r="E10" s="28" t="s">
        <v>790</v>
      </c>
      <c r="F10" s="21" t="s">
        <v>791</v>
      </c>
      <c r="G10" s="21" t="s">
        <v>16</v>
      </c>
    </row>
    <row r="11" spans="1:12" ht="13.15" customHeight="1" x14ac:dyDescent="0.35">
      <c r="B11" s="20">
        <v>7</v>
      </c>
      <c r="C11" s="20" t="s">
        <v>11</v>
      </c>
      <c r="D11" s="21" t="s">
        <v>792</v>
      </c>
      <c r="E11" s="28" t="s">
        <v>793</v>
      </c>
      <c r="F11" s="21" t="s">
        <v>794</v>
      </c>
      <c r="G11" s="21" t="s">
        <v>777</v>
      </c>
    </row>
    <row r="12" spans="1:12" ht="13.15" customHeight="1" x14ac:dyDescent="0.35">
      <c r="B12" s="20">
        <v>8</v>
      </c>
      <c r="C12" s="20" t="s">
        <v>11</v>
      </c>
      <c r="D12" s="21" t="s">
        <v>795</v>
      </c>
      <c r="E12" s="28" t="s">
        <v>796</v>
      </c>
      <c r="F12" s="21" t="s">
        <v>797</v>
      </c>
      <c r="G12" s="21" t="s">
        <v>12</v>
      </c>
    </row>
    <row r="13" spans="1:12" ht="13.15" customHeight="1" x14ac:dyDescent="0.35">
      <c r="B13" s="20">
        <v>9</v>
      </c>
      <c r="C13" s="20" t="s">
        <v>11</v>
      </c>
      <c r="D13" s="21" t="s">
        <v>798</v>
      </c>
      <c r="E13" s="28" t="s">
        <v>799</v>
      </c>
      <c r="F13" s="21" t="s">
        <v>800</v>
      </c>
      <c r="G13" s="21" t="s">
        <v>16</v>
      </c>
    </row>
    <row r="14" spans="1:12" ht="13.15" customHeight="1" x14ac:dyDescent="0.35">
      <c r="B14" s="20">
        <v>10</v>
      </c>
      <c r="C14" s="20" t="s">
        <v>11</v>
      </c>
      <c r="D14" s="43" t="s">
        <v>801</v>
      </c>
      <c r="E14" s="44" t="s">
        <v>802</v>
      </c>
      <c r="F14" s="45" t="s">
        <v>803</v>
      </c>
      <c r="G14" s="45" t="s">
        <v>211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804</v>
      </c>
      <c r="E15" s="44" t="s">
        <v>805</v>
      </c>
      <c r="F15" s="45" t="s">
        <v>806</v>
      </c>
      <c r="G15" s="45" t="s">
        <v>396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807</v>
      </c>
      <c r="E16" s="44" t="s">
        <v>808</v>
      </c>
      <c r="F16" s="45" t="s">
        <v>809</v>
      </c>
      <c r="G16" s="45" t="s">
        <v>810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811</v>
      </c>
      <c r="E17" s="44" t="s">
        <v>808</v>
      </c>
      <c r="F17" s="45" t="s">
        <v>809</v>
      </c>
      <c r="G17" s="45" t="s">
        <v>810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812</v>
      </c>
      <c r="E18" s="44" t="s">
        <v>813</v>
      </c>
      <c r="F18" s="45" t="s">
        <v>814</v>
      </c>
      <c r="G18" s="45" t="s">
        <v>378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815</v>
      </c>
      <c r="E19" s="46" t="s">
        <v>816</v>
      </c>
      <c r="F19" s="47" t="s">
        <v>817</v>
      </c>
      <c r="G19" s="47" t="s">
        <v>818</v>
      </c>
      <c r="H19" s="47"/>
    </row>
    <row r="20" spans="1:12" ht="13.15" customHeight="1" x14ac:dyDescent="0.35">
      <c r="B20" s="20">
        <v>16</v>
      </c>
      <c r="C20" s="20" t="s">
        <v>170</v>
      </c>
      <c r="D20" s="43" t="s">
        <v>819</v>
      </c>
      <c r="E20" s="44" t="s">
        <v>820</v>
      </c>
      <c r="F20" s="45" t="s">
        <v>821</v>
      </c>
      <c r="G20" s="45" t="s">
        <v>177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822</v>
      </c>
      <c r="E21" s="44" t="s">
        <v>385</v>
      </c>
      <c r="F21" s="45" t="s">
        <v>387</v>
      </c>
      <c r="G21" s="45" t="s">
        <v>13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823</v>
      </c>
      <c r="E22" s="28" t="s">
        <v>385</v>
      </c>
      <c r="F22" s="21" t="s">
        <v>387</v>
      </c>
      <c r="G22" s="21" t="s">
        <v>13</v>
      </c>
    </row>
    <row r="23" spans="1:12" s="38" customFormat="1" x14ac:dyDescent="0.35">
      <c r="A23" s="29"/>
      <c r="B23" s="30">
        <v>19</v>
      </c>
      <c r="C23" s="31" t="s">
        <v>11</v>
      </c>
      <c r="D23" s="21" t="s">
        <v>824</v>
      </c>
      <c r="E23" s="28" t="s">
        <v>385</v>
      </c>
      <c r="F23" s="21" t="s">
        <v>387</v>
      </c>
      <c r="G23" s="21" t="s">
        <v>13</v>
      </c>
      <c r="H23" s="32"/>
      <c r="I23" s="35"/>
      <c r="J23" s="36"/>
      <c r="K23" s="25"/>
      <c r="L23" s="37"/>
    </row>
    <row r="24" spans="1:12" s="38" customFormat="1" x14ac:dyDescent="0.35">
      <c r="A24" s="29"/>
      <c r="B24" s="30">
        <v>20</v>
      </c>
      <c r="C24" s="31" t="s">
        <v>170</v>
      </c>
      <c r="D24" s="21" t="s">
        <v>825</v>
      </c>
      <c r="E24" s="28" t="s">
        <v>826</v>
      </c>
      <c r="F24" s="21" t="s">
        <v>827</v>
      </c>
      <c r="G24" s="21" t="s">
        <v>112</v>
      </c>
      <c r="H24" s="32"/>
      <c r="I24" s="35"/>
      <c r="J24" s="36"/>
      <c r="K24" s="25"/>
      <c r="L24" s="37"/>
    </row>
    <row r="25" spans="1:12" s="38" customFormat="1" x14ac:dyDescent="0.35">
      <c r="A25" s="29"/>
      <c r="B25" s="30">
        <v>21</v>
      </c>
      <c r="C25" s="31" t="s">
        <v>11</v>
      </c>
      <c r="D25" s="21" t="s">
        <v>828</v>
      </c>
      <c r="E25" s="28" t="s">
        <v>829</v>
      </c>
      <c r="F25" s="21" t="s">
        <v>830</v>
      </c>
      <c r="G25" s="21" t="s">
        <v>13</v>
      </c>
      <c r="H25" s="32"/>
      <c r="I25" s="35"/>
      <c r="J25" s="36"/>
      <c r="K25" s="25"/>
      <c r="L25" s="37"/>
    </row>
    <row r="26" spans="1:12" s="38" customFormat="1" x14ac:dyDescent="0.35">
      <c r="A26" s="29"/>
      <c r="B26" s="30">
        <v>22</v>
      </c>
      <c r="C26" s="31" t="s">
        <v>11</v>
      </c>
      <c r="D26" s="21" t="s">
        <v>831</v>
      </c>
      <c r="E26" s="28" t="s">
        <v>832</v>
      </c>
      <c r="F26" s="21" t="s">
        <v>833</v>
      </c>
      <c r="G26" s="21" t="s">
        <v>15</v>
      </c>
      <c r="H26" s="32"/>
      <c r="I26" s="35"/>
      <c r="J26" s="36"/>
      <c r="K26" s="25"/>
      <c r="L26" s="37"/>
    </row>
    <row r="27" spans="1:12" s="38" customFormat="1" x14ac:dyDescent="0.35">
      <c r="A27" s="29"/>
      <c r="B27" s="30">
        <v>23</v>
      </c>
      <c r="C27" s="31" t="s">
        <v>11</v>
      </c>
      <c r="D27" s="21" t="s">
        <v>834</v>
      </c>
      <c r="E27" s="28" t="s">
        <v>835</v>
      </c>
      <c r="F27" s="21" t="s">
        <v>836</v>
      </c>
      <c r="G27" s="21" t="s">
        <v>24</v>
      </c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F28" s="40"/>
      <c r="G28" s="22"/>
      <c r="H28" s="32"/>
      <c r="I28" s="35"/>
      <c r="J28" s="36"/>
      <c r="K28" s="25"/>
      <c r="L28" s="37"/>
    </row>
    <row r="29" spans="1:12" s="38" customFormat="1" ht="13.15" x14ac:dyDescent="0.4">
      <c r="A29" s="29"/>
      <c r="B29" s="30"/>
      <c r="C29" s="31"/>
      <c r="D29" s="32"/>
      <c r="E29" s="33" t="s">
        <v>17</v>
      </c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18</v>
      </c>
      <c r="E30" s="28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19</v>
      </c>
      <c r="E31" s="39"/>
      <c r="G31" s="22"/>
      <c r="H31" s="22"/>
      <c r="I31" s="35"/>
      <c r="J31" s="36"/>
      <c r="K31" s="25"/>
      <c r="L31" s="37"/>
    </row>
    <row r="32" spans="1:12" x14ac:dyDescent="0.35">
      <c r="D32" s="32" t="s">
        <v>20</v>
      </c>
      <c r="E32" s="39"/>
    </row>
    <row r="33" spans="4:5" x14ac:dyDescent="0.35">
      <c r="D33" s="32" t="s">
        <v>21</v>
      </c>
      <c r="E33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L29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880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42857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846</v>
      </c>
      <c r="B5" s="20">
        <v>1</v>
      </c>
      <c r="C5" s="20" t="s">
        <v>98</v>
      </c>
      <c r="D5" s="43" t="s">
        <v>987</v>
      </c>
      <c r="E5" s="44" t="s">
        <v>988</v>
      </c>
      <c r="F5" s="45" t="s">
        <v>989</v>
      </c>
      <c r="G5" s="45" t="s">
        <v>990</v>
      </c>
      <c r="H5" s="45"/>
    </row>
    <row r="6" spans="1:12" x14ac:dyDescent="0.35">
      <c r="B6" s="20">
        <v>2</v>
      </c>
      <c r="C6" s="20" t="s">
        <v>98</v>
      </c>
      <c r="D6" s="43" t="s">
        <v>991</v>
      </c>
      <c r="E6" s="44" t="s">
        <v>992</v>
      </c>
      <c r="F6" s="45" t="s">
        <v>993</v>
      </c>
      <c r="G6" s="45" t="s">
        <v>994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995</v>
      </c>
      <c r="E7" s="44" t="s">
        <v>996</v>
      </c>
      <c r="F7" s="45" t="s">
        <v>997</v>
      </c>
      <c r="G7" s="45" t="s">
        <v>13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998</v>
      </c>
      <c r="E8" s="44" t="s">
        <v>999</v>
      </c>
      <c r="F8" s="45" t="s">
        <v>1000</v>
      </c>
      <c r="G8" s="45" t="s">
        <v>102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1001</v>
      </c>
      <c r="E9" s="44" t="s">
        <v>1002</v>
      </c>
      <c r="F9" s="45" t="s">
        <v>1003</v>
      </c>
      <c r="G9" s="45" t="s">
        <v>102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1004</v>
      </c>
      <c r="E10" s="28" t="s">
        <v>1005</v>
      </c>
      <c r="F10" s="21" t="s">
        <v>1006</v>
      </c>
      <c r="G10" s="21" t="s">
        <v>13</v>
      </c>
    </row>
    <row r="11" spans="1:12" ht="13.15" customHeight="1" x14ac:dyDescent="0.35">
      <c r="B11" s="20">
        <v>7</v>
      </c>
      <c r="C11" s="20" t="s">
        <v>98</v>
      </c>
      <c r="D11" s="21" t="s">
        <v>1007</v>
      </c>
      <c r="E11" s="28" t="s">
        <v>808</v>
      </c>
      <c r="F11" s="21" t="s">
        <v>809</v>
      </c>
      <c r="G11" s="21" t="s">
        <v>810</v>
      </c>
    </row>
    <row r="12" spans="1:12" ht="13.15" customHeight="1" x14ac:dyDescent="0.35">
      <c r="B12" s="20">
        <v>8</v>
      </c>
      <c r="C12" s="20" t="s">
        <v>98</v>
      </c>
      <c r="D12" s="21" t="s">
        <v>1008</v>
      </c>
      <c r="E12" s="28" t="s">
        <v>1009</v>
      </c>
      <c r="F12" s="21" t="s">
        <v>1010</v>
      </c>
      <c r="G12" s="21" t="s">
        <v>102</v>
      </c>
    </row>
    <row r="13" spans="1:12" ht="13.15" customHeight="1" x14ac:dyDescent="0.35">
      <c r="B13" s="20">
        <v>9</v>
      </c>
      <c r="C13" s="20" t="s">
        <v>98</v>
      </c>
      <c r="D13" s="21" t="s">
        <v>1011</v>
      </c>
      <c r="E13" s="28" t="s">
        <v>1012</v>
      </c>
      <c r="F13" s="21" t="s">
        <v>1013</v>
      </c>
      <c r="G13" s="21" t="s">
        <v>1014</v>
      </c>
    </row>
    <row r="14" spans="1:12" ht="13.15" customHeight="1" x14ac:dyDescent="0.35">
      <c r="B14" s="20">
        <v>10</v>
      </c>
      <c r="C14" s="20" t="s">
        <v>98</v>
      </c>
      <c r="D14" s="43" t="s">
        <v>1015</v>
      </c>
      <c r="E14" s="44" t="s">
        <v>1016</v>
      </c>
      <c r="F14" s="45" t="s">
        <v>1017</v>
      </c>
      <c r="G14" s="45" t="s">
        <v>1018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1019</v>
      </c>
      <c r="E15" s="44" t="s">
        <v>1020</v>
      </c>
      <c r="F15" s="45" t="s">
        <v>1021</v>
      </c>
      <c r="G15" s="45" t="s">
        <v>810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1022</v>
      </c>
      <c r="E16" s="44" t="s">
        <v>1020</v>
      </c>
      <c r="F16" s="45" t="s">
        <v>1021</v>
      </c>
      <c r="G16" s="45" t="s">
        <v>810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1023</v>
      </c>
      <c r="E17" s="44" t="s">
        <v>1024</v>
      </c>
      <c r="F17" s="45" t="s">
        <v>1025</v>
      </c>
      <c r="G17" s="45" t="s">
        <v>1026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1027</v>
      </c>
      <c r="E18" s="44" t="s">
        <v>1028</v>
      </c>
      <c r="F18" s="45" t="s">
        <v>1029</v>
      </c>
      <c r="G18" s="45" t="s">
        <v>990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1030</v>
      </c>
      <c r="E19" s="46" t="s">
        <v>1031</v>
      </c>
      <c r="F19" s="47" t="s">
        <v>1032</v>
      </c>
      <c r="G19" s="47" t="s">
        <v>102</v>
      </c>
      <c r="H19" s="47"/>
    </row>
    <row r="20" spans="1:12" ht="13.15" customHeight="1" x14ac:dyDescent="0.35">
      <c r="B20" s="20">
        <v>16</v>
      </c>
      <c r="C20" s="20" t="s">
        <v>98</v>
      </c>
      <c r="D20" s="43" t="s">
        <v>1033</v>
      </c>
      <c r="E20" s="44" t="s">
        <v>1034</v>
      </c>
      <c r="F20" s="45" t="s">
        <v>1035</v>
      </c>
      <c r="G20" s="45" t="s">
        <v>140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1036</v>
      </c>
      <c r="E21" s="44" t="s">
        <v>1037</v>
      </c>
      <c r="F21" s="45" t="s">
        <v>1038</v>
      </c>
      <c r="G21" s="45" t="s">
        <v>102</v>
      </c>
      <c r="H21" s="45"/>
    </row>
    <row r="22" spans="1:12" ht="13.15" customHeight="1" x14ac:dyDescent="0.35">
      <c r="B22" s="20">
        <v>18</v>
      </c>
      <c r="C22" s="20" t="s">
        <v>98</v>
      </c>
      <c r="D22" s="21" t="s">
        <v>1039</v>
      </c>
      <c r="E22" s="28" t="s">
        <v>1040</v>
      </c>
      <c r="F22" s="21" t="s">
        <v>1041</v>
      </c>
      <c r="G22" s="21" t="s">
        <v>102</v>
      </c>
    </row>
    <row r="23" spans="1:12" s="38" customFormat="1" x14ac:dyDescent="0.35">
      <c r="A23" s="29"/>
      <c r="B23" s="30">
        <v>19</v>
      </c>
      <c r="C23" s="31" t="s">
        <v>98</v>
      </c>
      <c r="D23" s="21" t="s">
        <v>1042</v>
      </c>
      <c r="E23" s="28" t="s">
        <v>1043</v>
      </c>
      <c r="F23" s="21" t="s">
        <v>1044</v>
      </c>
      <c r="G23" s="21" t="s">
        <v>126</v>
      </c>
      <c r="H23" s="32"/>
      <c r="I23" s="35"/>
      <c r="J23" s="36"/>
      <c r="K23" s="25"/>
      <c r="L23" s="37"/>
    </row>
    <row r="24" spans="1:12" s="38" customFormat="1" x14ac:dyDescent="0.35">
      <c r="A24" s="29"/>
      <c r="B24" s="30"/>
      <c r="C24" s="31"/>
      <c r="F24" s="40"/>
      <c r="G24" s="22"/>
      <c r="H24" s="32"/>
      <c r="I24" s="35"/>
      <c r="J24" s="36"/>
      <c r="K24" s="25"/>
      <c r="L24" s="37"/>
    </row>
    <row r="25" spans="1:12" s="38" customFormat="1" ht="13.15" x14ac:dyDescent="0.4">
      <c r="A25" s="29"/>
      <c r="B25" s="30"/>
      <c r="C25" s="31"/>
      <c r="D25" s="32"/>
      <c r="E25" s="33" t="s">
        <v>17</v>
      </c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18</v>
      </c>
      <c r="E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/>
      <c r="G27" s="22"/>
      <c r="H27" s="22"/>
      <c r="I27" s="35"/>
      <c r="J27" s="36"/>
      <c r="K27" s="25"/>
      <c r="L27" s="37"/>
    </row>
    <row r="28" spans="1:12" x14ac:dyDescent="0.35">
      <c r="D28" s="32" t="s">
        <v>20</v>
      </c>
      <c r="E28" s="39"/>
    </row>
    <row r="29" spans="1:12" x14ac:dyDescent="0.35">
      <c r="D29" s="32" t="s">
        <v>21</v>
      </c>
      <c r="E29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L21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916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42864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847</v>
      </c>
      <c r="B5" s="20">
        <v>1</v>
      </c>
      <c r="C5" s="20" t="s">
        <v>11</v>
      </c>
      <c r="D5" s="43" t="s">
        <v>881</v>
      </c>
      <c r="E5" s="44" t="s">
        <v>882</v>
      </c>
      <c r="F5" s="45" t="s">
        <v>883</v>
      </c>
      <c r="G5" s="45" t="s">
        <v>112</v>
      </c>
      <c r="H5" s="45"/>
    </row>
    <row r="6" spans="1:12" x14ac:dyDescent="0.35">
      <c r="B6" s="20">
        <v>2</v>
      </c>
      <c r="C6" s="20" t="s">
        <v>11</v>
      </c>
      <c r="D6" s="43" t="s">
        <v>884</v>
      </c>
      <c r="E6" s="44" t="s">
        <v>885</v>
      </c>
      <c r="F6" s="45" t="s">
        <v>886</v>
      </c>
      <c r="G6" s="45" t="s">
        <v>112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887</v>
      </c>
      <c r="E7" s="44" t="s">
        <v>888</v>
      </c>
      <c r="F7" s="45" t="s">
        <v>889</v>
      </c>
      <c r="G7" s="45" t="s">
        <v>22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890</v>
      </c>
      <c r="E8" s="44" t="s">
        <v>891</v>
      </c>
      <c r="F8" s="45" t="s">
        <v>892</v>
      </c>
      <c r="G8" s="45" t="s">
        <v>16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893</v>
      </c>
      <c r="E9" s="44" t="s">
        <v>894</v>
      </c>
      <c r="F9" s="45" t="s">
        <v>895</v>
      </c>
      <c r="G9" s="45" t="s">
        <v>896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897</v>
      </c>
      <c r="E10" s="28" t="s">
        <v>898</v>
      </c>
      <c r="F10" s="21" t="s">
        <v>899</v>
      </c>
      <c r="G10" s="21" t="s">
        <v>112</v>
      </c>
    </row>
    <row r="11" spans="1:12" ht="13.15" customHeight="1" x14ac:dyDescent="0.35">
      <c r="B11" s="20">
        <v>7</v>
      </c>
      <c r="C11" s="20" t="s">
        <v>11</v>
      </c>
      <c r="D11" s="21" t="s">
        <v>900</v>
      </c>
      <c r="E11" s="28" t="s">
        <v>901</v>
      </c>
      <c r="F11" s="21" t="s">
        <v>902</v>
      </c>
      <c r="G11" s="21" t="s">
        <v>140</v>
      </c>
    </row>
    <row r="12" spans="1:12" ht="13.15" customHeight="1" x14ac:dyDescent="0.35">
      <c r="B12" s="20">
        <v>8</v>
      </c>
      <c r="C12" s="20" t="s">
        <v>11</v>
      </c>
      <c r="D12" s="21" t="s">
        <v>903</v>
      </c>
      <c r="E12" s="28" t="s">
        <v>904</v>
      </c>
      <c r="F12" s="21" t="s">
        <v>905</v>
      </c>
      <c r="G12" s="21" t="s">
        <v>112</v>
      </c>
    </row>
    <row r="13" spans="1:12" ht="13.15" customHeight="1" x14ac:dyDescent="0.35">
      <c r="B13" s="20">
        <v>9</v>
      </c>
      <c r="C13" s="20" t="s">
        <v>11</v>
      </c>
      <c r="D13" s="21" t="s">
        <v>906</v>
      </c>
      <c r="E13" s="28" t="s">
        <v>907</v>
      </c>
      <c r="F13" s="21" t="s">
        <v>908</v>
      </c>
      <c r="G13" s="21" t="s">
        <v>177</v>
      </c>
    </row>
    <row r="14" spans="1:12" ht="13.15" customHeight="1" x14ac:dyDescent="0.35">
      <c r="B14" s="20">
        <v>10</v>
      </c>
      <c r="C14" s="20" t="s">
        <v>11</v>
      </c>
      <c r="D14" s="43" t="s">
        <v>909</v>
      </c>
      <c r="E14" s="44" t="s">
        <v>910</v>
      </c>
      <c r="F14" s="45" t="s">
        <v>911</v>
      </c>
      <c r="G14" s="45" t="s">
        <v>912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913</v>
      </c>
      <c r="E15" s="44" t="s">
        <v>914</v>
      </c>
      <c r="F15" s="45" t="s">
        <v>915</v>
      </c>
      <c r="G15" s="45" t="s">
        <v>15</v>
      </c>
      <c r="H15" s="45"/>
    </row>
    <row r="16" spans="1:12" s="38" customFormat="1" x14ac:dyDescent="0.35">
      <c r="A16" s="29"/>
      <c r="B16" s="30"/>
      <c r="C16" s="31"/>
      <c r="F16" s="40"/>
      <c r="G16" s="22"/>
      <c r="H16" s="32"/>
      <c r="I16" s="35"/>
      <c r="J16" s="36"/>
      <c r="K16" s="25"/>
      <c r="L16" s="37"/>
    </row>
    <row r="17" spans="1:12" s="38" customFormat="1" ht="13.15" x14ac:dyDescent="0.4">
      <c r="A17" s="29"/>
      <c r="B17" s="30"/>
      <c r="C17" s="31"/>
      <c r="D17" s="32"/>
      <c r="E17" s="33" t="s">
        <v>17</v>
      </c>
      <c r="G17" s="22"/>
      <c r="H17" s="32"/>
      <c r="I17" s="35"/>
      <c r="J17" s="36"/>
      <c r="K17" s="25"/>
      <c r="L17" s="37"/>
    </row>
    <row r="18" spans="1:12" s="38" customFormat="1" x14ac:dyDescent="0.35">
      <c r="A18" s="29"/>
      <c r="B18" s="30"/>
      <c r="C18" s="31"/>
      <c r="D18" s="32" t="s">
        <v>18</v>
      </c>
      <c r="E18" s="28"/>
      <c r="G18" s="22"/>
      <c r="H18" s="32"/>
      <c r="I18" s="35"/>
      <c r="J18" s="36"/>
      <c r="K18" s="25"/>
      <c r="L18" s="37"/>
    </row>
    <row r="19" spans="1:12" s="38" customFormat="1" x14ac:dyDescent="0.35">
      <c r="A19" s="29"/>
      <c r="B19" s="30"/>
      <c r="C19" s="31"/>
      <c r="D19" s="32" t="s">
        <v>19</v>
      </c>
      <c r="E19" s="39"/>
      <c r="G19" s="22"/>
      <c r="H19" s="22"/>
      <c r="I19" s="35"/>
      <c r="J19" s="36"/>
      <c r="K19" s="25"/>
      <c r="L19" s="37"/>
    </row>
    <row r="20" spans="1:12" x14ac:dyDescent="0.35">
      <c r="D20" s="32" t="s">
        <v>20</v>
      </c>
      <c r="E20" s="39"/>
    </row>
    <row r="21" spans="1:12" x14ac:dyDescent="0.35">
      <c r="D21" s="32" t="s">
        <v>21</v>
      </c>
      <c r="E21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1045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42871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848</v>
      </c>
      <c r="B5" s="20">
        <v>1</v>
      </c>
      <c r="C5" s="20" t="s">
        <v>11</v>
      </c>
      <c r="D5" s="43" t="s">
        <v>1046</v>
      </c>
      <c r="E5" s="44" t="s">
        <v>1047</v>
      </c>
      <c r="F5" s="45" t="s">
        <v>1048</v>
      </c>
      <c r="G5" s="45" t="s">
        <v>63</v>
      </c>
      <c r="H5" s="45"/>
    </row>
    <row r="6" spans="1:12" x14ac:dyDescent="0.35">
      <c r="B6" s="20">
        <v>2</v>
      </c>
      <c r="C6" s="20" t="s">
        <v>11</v>
      </c>
      <c r="D6" s="43" t="s">
        <v>1049</v>
      </c>
      <c r="E6" s="44" t="s">
        <v>1050</v>
      </c>
      <c r="F6" s="45" t="s">
        <v>1051</v>
      </c>
      <c r="G6" s="45" t="s">
        <v>126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1052</v>
      </c>
      <c r="E7" s="44" t="s">
        <v>1053</v>
      </c>
      <c r="F7" s="45" t="s">
        <v>1054</v>
      </c>
      <c r="G7" s="45" t="s">
        <v>431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1055</v>
      </c>
      <c r="E8" s="44" t="s">
        <v>1056</v>
      </c>
      <c r="F8" s="45" t="s">
        <v>1057</v>
      </c>
      <c r="G8" s="45" t="s">
        <v>785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1058</v>
      </c>
      <c r="E9" s="44" t="s">
        <v>1059</v>
      </c>
      <c r="F9" s="45" t="s">
        <v>1060</v>
      </c>
      <c r="G9" s="45" t="s">
        <v>12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1061</v>
      </c>
      <c r="E10" s="28" t="s">
        <v>1062</v>
      </c>
      <c r="F10" s="21" t="s">
        <v>1063</v>
      </c>
      <c r="G10" s="21" t="s">
        <v>338</v>
      </c>
    </row>
    <row r="11" spans="1:12" ht="13.15" customHeight="1" x14ac:dyDescent="0.35">
      <c r="B11" s="20">
        <v>7</v>
      </c>
      <c r="C11" s="20" t="s">
        <v>98</v>
      </c>
      <c r="D11" s="21" t="s">
        <v>1042</v>
      </c>
      <c r="E11" s="28" t="s">
        <v>1043</v>
      </c>
      <c r="F11" s="21" t="s">
        <v>1044</v>
      </c>
      <c r="G11" s="21" t="s">
        <v>126</v>
      </c>
    </row>
    <row r="12" spans="1:12" ht="13.15" customHeight="1" x14ac:dyDescent="0.35">
      <c r="B12" s="20">
        <v>8</v>
      </c>
      <c r="C12" s="20" t="s">
        <v>98</v>
      </c>
      <c r="D12" s="21" t="s">
        <v>1064</v>
      </c>
      <c r="E12" s="28" t="s">
        <v>1065</v>
      </c>
      <c r="F12" s="21" t="s">
        <v>1066</v>
      </c>
      <c r="G12" s="21" t="s">
        <v>1067</v>
      </c>
    </row>
    <row r="13" spans="1:12" ht="13.15" customHeight="1" x14ac:dyDescent="0.35">
      <c r="B13" s="20">
        <v>9</v>
      </c>
      <c r="C13" s="20" t="s">
        <v>11</v>
      </c>
      <c r="D13" s="21" t="s">
        <v>1068</v>
      </c>
      <c r="E13" s="28" t="s">
        <v>1069</v>
      </c>
      <c r="F13" s="21" t="s">
        <v>1070</v>
      </c>
      <c r="G13" s="21" t="s">
        <v>1071</v>
      </c>
    </row>
    <row r="14" spans="1:12" ht="13.15" customHeight="1" x14ac:dyDescent="0.35">
      <c r="B14" s="20">
        <v>10</v>
      </c>
      <c r="C14" s="20" t="s">
        <v>11</v>
      </c>
      <c r="D14" s="43" t="s">
        <v>1072</v>
      </c>
      <c r="E14" s="44" t="s">
        <v>1069</v>
      </c>
      <c r="F14" s="45" t="s">
        <v>1070</v>
      </c>
      <c r="G14" s="45" t="s">
        <v>1071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1073</v>
      </c>
      <c r="E15" s="44" t="s">
        <v>1069</v>
      </c>
      <c r="F15" s="45" t="s">
        <v>1070</v>
      </c>
      <c r="G15" s="45" t="s">
        <v>1071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1074</v>
      </c>
      <c r="E16" s="44" t="s">
        <v>1075</v>
      </c>
      <c r="F16" s="45" t="s">
        <v>1076</v>
      </c>
      <c r="G16" s="45" t="s">
        <v>1077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1078</v>
      </c>
      <c r="E17" s="44" t="s">
        <v>1079</v>
      </c>
      <c r="F17" s="45" t="s">
        <v>1080</v>
      </c>
      <c r="G17" s="45" t="s">
        <v>270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1081</v>
      </c>
      <c r="E18" s="44" t="s">
        <v>467</v>
      </c>
      <c r="F18" s="45" t="s">
        <v>1082</v>
      </c>
      <c r="G18" s="45" t="s">
        <v>102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1083</v>
      </c>
      <c r="E19" s="44" t="s">
        <v>1084</v>
      </c>
      <c r="F19" s="45" t="s">
        <v>1085</v>
      </c>
      <c r="G19" s="45" t="s">
        <v>41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1086</v>
      </c>
      <c r="E20" s="44" t="s">
        <v>1087</v>
      </c>
      <c r="F20" s="45" t="s">
        <v>1088</v>
      </c>
      <c r="G20" s="45" t="s">
        <v>1089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1090</v>
      </c>
      <c r="E21" s="44" t="s">
        <v>928</v>
      </c>
      <c r="F21" s="45" t="s">
        <v>929</v>
      </c>
      <c r="G21" s="45" t="s">
        <v>102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1091</v>
      </c>
      <c r="E22" s="44" t="s">
        <v>1092</v>
      </c>
      <c r="F22" s="45" t="s">
        <v>1093</v>
      </c>
      <c r="G22" s="45" t="s">
        <v>15</v>
      </c>
      <c r="H22" s="45"/>
    </row>
    <row r="23" spans="1:12" ht="13.15" customHeight="1" x14ac:dyDescent="0.35">
      <c r="B23" s="20">
        <v>19</v>
      </c>
      <c r="C23" s="20" t="s">
        <v>98</v>
      </c>
      <c r="D23" s="43" t="s">
        <v>1094</v>
      </c>
      <c r="E23" s="44" t="s">
        <v>1095</v>
      </c>
      <c r="F23" s="45" t="s">
        <v>1096</v>
      </c>
      <c r="G23" s="45" t="s">
        <v>102</v>
      </c>
      <c r="H23" s="45"/>
    </row>
    <row r="24" spans="1:12" ht="13.15" customHeight="1" x14ac:dyDescent="0.35">
      <c r="B24" s="20">
        <v>20</v>
      </c>
      <c r="C24" s="20" t="s">
        <v>98</v>
      </c>
      <c r="D24" s="43" t="s">
        <v>1097</v>
      </c>
      <c r="E24" s="44" t="s">
        <v>1098</v>
      </c>
      <c r="F24" s="45" t="s">
        <v>1099</v>
      </c>
      <c r="G24" s="45" t="s">
        <v>1014</v>
      </c>
      <c r="H24" s="45"/>
    </row>
    <row r="25" spans="1:12" s="38" customFormat="1" x14ac:dyDescent="0.35">
      <c r="A25" s="29"/>
      <c r="B25" s="30"/>
      <c r="C25" s="31"/>
      <c r="F25" s="40"/>
      <c r="G25" s="22"/>
      <c r="H25" s="32"/>
      <c r="I25" s="35"/>
      <c r="J25" s="36"/>
      <c r="K25" s="25"/>
      <c r="L25" s="37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 t="s">
        <v>1100</v>
      </c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/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/>
    </row>
    <row r="30" spans="1:12" x14ac:dyDescent="0.35">
      <c r="D30" s="32" t="s">
        <v>21</v>
      </c>
      <c r="E30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3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97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42745</v>
      </c>
      <c r="E2" s="4" t="s">
        <v>0</v>
      </c>
      <c r="F2" s="11" t="s">
        <v>237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831</v>
      </c>
      <c r="B5" s="20">
        <v>1</v>
      </c>
      <c r="C5" s="20" t="s">
        <v>98</v>
      </c>
      <c r="D5" s="43" t="s">
        <v>99</v>
      </c>
      <c r="E5" s="44" t="s">
        <v>100</v>
      </c>
      <c r="F5" s="45" t="s">
        <v>101</v>
      </c>
      <c r="G5" s="45" t="s">
        <v>102</v>
      </c>
      <c r="H5" s="45"/>
    </row>
    <row r="6" spans="1:12" x14ac:dyDescent="0.35">
      <c r="B6" s="20">
        <v>2</v>
      </c>
      <c r="C6" s="20" t="s">
        <v>98</v>
      </c>
      <c r="D6" s="43" t="s">
        <v>103</v>
      </c>
      <c r="E6" s="44" t="s">
        <v>104</v>
      </c>
      <c r="F6" s="45" t="s">
        <v>105</v>
      </c>
      <c r="G6" s="45" t="s">
        <v>102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106</v>
      </c>
      <c r="E7" s="44" t="s">
        <v>107</v>
      </c>
      <c r="F7" s="45" t="s">
        <v>108</v>
      </c>
      <c r="G7" s="45" t="s">
        <v>23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109</v>
      </c>
      <c r="E8" s="44" t="s">
        <v>110</v>
      </c>
      <c r="F8" s="45" t="s">
        <v>111</v>
      </c>
      <c r="G8" s="45" t="s">
        <v>112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113</v>
      </c>
      <c r="E9" s="44" t="s">
        <v>114</v>
      </c>
      <c r="F9" s="45" t="s">
        <v>115</v>
      </c>
      <c r="G9" s="45" t="s">
        <v>116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117</v>
      </c>
      <c r="E10" s="28" t="s">
        <v>118</v>
      </c>
      <c r="F10" s="21" t="s">
        <v>119</v>
      </c>
      <c r="G10" s="21" t="s">
        <v>102</v>
      </c>
    </row>
    <row r="11" spans="1:12" ht="13.15" customHeight="1" x14ac:dyDescent="0.35">
      <c r="B11" s="20">
        <v>7</v>
      </c>
      <c r="C11" s="20" t="s">
        <v>98</v>
      </c>
      <c r="D11" s="21" t="s">
        <v>120</v>
      </c>
      <c r="E11" s="28" t="s">
        <v>121</v>
      </c>
      <c r="F11" s="21" t="s">
        <v>122</v>
      </c>
      <c r="G11" s="21" t="s">
        <v>12</v>
      </c>
    </row>
    <row r="12" spans="1:12" ht="13.15" customHeight="1" x14ac:dyDescent="0.35">
      <c r="B12" s="20">
        <v>8</v>
      </c>
      <c r="C12" s="20" t="s">
        <v>98</v>
      </c>
      <c r="D12" s="21" t="s">
        <v>123</v>
      </c>
      <c r="E12" s="28" t="s">
        <v>124</v>
      </c>
      <c r="F12" s="21" t="s">
        <v>125</v>
      </c>
      <c r="G12" s="21" t="s">
        <v>126</v>
      </c>
    </row>
    <row r="13" spans="1:12" ht="13.15" customHeight="1" x14ac:dyDescent="0.35">
      <c r="B13" s="20">
        <v>9</v>
      </c>
      <c r="C13" s="20" t="s">
        <v>98</v>
      </c>
      <c r="D13" s="21" t="s">
        <v>127</v>
      </c>
      <c r="E13" s="28" t="s">
        <v>128</v>
      </c>
      <c r="F13" s="21" t="s">
        <v>129</v>
      </c>
      <c r="G13" s="21" t="s">
        <v>126</v>
      </c>
    </row>
    <row r="14" spans="1:12" ht="13.15" customHeight="1" x14ac:dyDescent="0.35">
      <c r="B14" s="20">
        <v>10</v>
      </c>
      <c r="C14" s="20" t="s">
        <v>98</v>
      </c>
      <c r="D14" s="43" t="s">
        <v>130</v>
      </c>
      <c r="E14" s="44" t="s">
        <v>131</v>
      </c>
      <c r="F14" s="45" t="s">
        <v>132</v>
      </c>
      <c r="G14" s="45" t="s">
        <v>133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134</v>
      </c>
      <c r="E15" s="44" t="s">
        <v>135</v>
      </c>
      <c r="F15" s="45" t="s">
        <v>136</v>
      </c>
      <c r="G15" s="45" t="s">
        <v>22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137</v>
      </c>
      <c r="E16" s="44" t="s">
        <v>138</v>
      </c>
      <c r="F16" s="45" t="s">
        <v>139</v>
      </c>
      <c r="G16" s="45" t="s">
        <v>140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141</v>
      </c>
      <c r="E17" s="44" t="s">
        <v>142</v>
      </c>
      <c r="F17" s="45" t="s">
        <v>143</v>
      </c>
      <c r="G17" s="45" t="s">
        <v>102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144</v>
      </c>
      <c r="E18" s="44" t="s">
        <v>145</v>
      </c>
      <c r="F18" s="45" t="s">
        <v>146</v>
      </c>
      <c r="G18" s="45" t="s">
        <v>147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148</v>
      </c>
      <c r="E19" s="46" t="s">
        <v>149</v>
      </c>
      <c r="F19" s="47" t="s">
        <v>150</v>
      </c>
      <c r="G19" s="47" t="s">
        <v>151</v>
      </c>
      <c r="H19" s="47"/>
    </row>
    <row r="20" spans="1:12" ht="13.15" customHeight="1" x14ac:dyDescent="0.35">
      <c r="B20" s="20">
        <v>16</v>
      </c>
      <c r="C20" s="20" t="s">
        <v>98</v>
      </c>
      <c r="D20" s="43" t="s">
        <v>152</v>
      </c>
      <c r="E20" s="44" t="s">
        <v>153</v>
      </c>
      <c r="F20" s="45" t="s">
        <v>154</v>
      </c>
      <c r="G20" s="45" t="s">
        <v>102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155</v>
      </c>
      <c r="E21" s="44" t="s">
        <v>156</v>
      </c>
      <c r="F21" s="45" t="s">
        <v>157</v>
      </c>
      <c r="G21" s="45" t="s">
        <v>40</v>
      </c>
      <c r="H21" s="45"/>
    </row>
    <row r="22" spans="1:12" ht="13.15" customHeight="1" x14ac:dyDescent="0.35">
      <c r="B22" s="20">
        <v>18</v>
      </c>
      <c r="C22" s="20" t="s">
        <v>98</v>
      </c>
      <c r="D22" s="21" t="s">
        <v>158</v>
      </c>
      <c r="E22" s="28" t="s">
        <v>159</v>
      </c>
      <c r="F22" s="21" t="s">
        <v>160</v>
      </c>
      <c r="G22" s="21" t="s">
        <v>13</v>
      </c>
    </row>
    <row r="23" spans="1:12" ht="13.15" customHeight="1" x14ac:dyDescent="0.35">
      <c r="B23" s="20">
        <v>19</v>
      </c>
      <c r="C23" s="20" t="s">
        <v>98</v>
      </c>
      <c r="D23" s="43" t="s">
        <v>161</v>
      </c>
      <c r="E23" s="44" t="s">
        <v>162</v>
      </c>
      <c r="F23" s="45" t="s">
        <v>163</v>
      </c>
      <c r="G23" s="45" t="s">
        <v>126</v>
      </c>
      <c r="H23" s="45"/>
    </row>
    <row r="24" spans="1:12" ht="13.15" customHeight="1" x14ac:dyDescent="0.35">
      <c r="B24" s="20">
        <v>20</v>
      </c>
      <c r="C24" s="20" t="s">
        <v>98</v>
      </c>
      <c r="D24" s="43" t="s">
        <v>164</v>
      </c>
      <c r="E24" s="42" t="s">
        <v>165</v>
      </c>
      <c r="F24" s="48" t="s">
        <v>166</v>
      </c>
      <c r="G24" s="48" t="s">
        <v>102</v>
      </c>
      <c r="H24" s="48"/>
    </row>
    <row r="25" spans="1:12" ht="13.15" customHeight="1" x14ac:dyDescent="0.35">
      <c r="B25" s="20">
        <v>21</v>
      </c>
      <c r="C25" s="20" t="s">
        <v>98</v>
      </c>
      <c r="D25" s="43" t="s">
        <v>167</v>
      </c>
      <c r="E25" s="44" t="s">
        <v>168</v>
      </c>
      <c r="F25" s="45" t="s">
        <v>169</v>
      </c>
      <c r="G25" s="45" t="s">
        <v>126</v>
      </c>
      <c r="H25" s="45"/>
    </row>
    <row r="26" spans="1:12" ht="13.15" customHeight="1" x14ac:dyDescent="0.35">
      <c r="B26" s="20"/>
      <c r="C26" s="20"/>
      <c r="D26" s="21"/>
      <c r="E26" s="28"/>
      <c r="F26" s="21"/>
      <c r="G26" s="21"/>
    </row>
    <row r="27" spans="1:12" ht="13.15" customHeight="1" x14ac:dyDescent="0.4">
      <c r="B27" s="20"/>
      <c r="C27" s="20"/>
      <c r="D27" s="32"/>
      <c r="E27" s="33" t="s">
        <v>17</v>
      </c>
      <c r="F27" s="34"/>
      <c r="G27" s="32"/>
      <c r="H27" s="32"/>
    </row>
    <row r="28" spans="1:12" s="38" customFormat="1" x14ac:dyDescent="0.35">
      <c r="A28" s="29"/>
      <c r="B28" s="30"/>
      <c r="C28" s="31"/>
      <c r="D28" s="32" t="s">
        <v>18</v>
      </c>
      <c r="E28" s="28"/>
      <c r="F28" s="28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/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20</v>
      </c>
      <c r="E30" s="39"/>
      <c r="F30" s="39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21</v>
      </c>
      <c r="E31" s="40"/>
      <c r="F31" s="40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22"/>
      <c r="E36" s="41"/>
      <c r="F36" s="22"/>
      <c r="G36" s="22"/>
      <c r="H36" s="22"/>
      <c r="I36" s="35"/>
      <c r="J36" s="36"/>
      <c r="K36" s="25"/>
      <c r="L36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1101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42878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849</v>
      </c>
      <c r="B5" s="20">
        <v>1</v>
      </c>
      <c r="C5" s="20" t="s">
        <v>11</v>
      </c>
      <c r="D5" s="43" t="s">
        <v>1102</v>
      </c>
      <c r="E5" s="44" t="s">
        <v>1103</v>
      </c>
      <c r="F5" s="45" t="s">
        <v>1104</v>
      </c>
      <c r="G5" s="45" t="s">
        <v>102</v>
      </c>
      <c r="H5" s="45"/>
    </row>
    <row r="6" spans="1:12" x14ac:dyDescent="0.35">
      <c r="B6" s="20">
        <v>2</v>
      </c>
      <c r="C6" s="20" t="s">
        <v>11</v>
      </c>
      <c r="D6" s="43" t="s">
        <v>1105</v>
      </c>
      <c r="E6" s="44" t="s">
        <v>1106</v>
      </c>
      <c r="F6" s="45" t="s">
        <v>1107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1108</v>
      </c>
      <c r="E7" s="44" t="s">
        <v>1109</v>
      </c>
      <c r="F7" s="45" t="s">
        <v>1110</v>
      </c>
      <c r="G7" s="45" t="s">
        <v>1111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1112</v>
      </c>
      <c r="E8" s="44" t="s">
        <v>1113</v>
      </c>
      <c r="F8" s="45" t="s">
        <v>1114</v>
      </c>
      <c r="G8" s="45" t="s">
        <v>920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1115</v>
      </c>
      <c r="E9" s="44" t="s">
        <v>1116</v>
      </c>
      <c r="F9" s="45" t="s">
        <v>1117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1118</v>
      </c>
      <c r="E10" s="28" t="s">
        <v>1119</v>
      </c>
      <c r="F10" s="21" t="s">
        <v>1120</v>
      </c>
      <c r="G10" s="21" t="s">
        <v>12</v>
      </c>
    </row>
    <row r="11" spans="1:12" ht="13.15" customHeight="1" x14ac:dyDescent="0.35">
      <c r="B11" s="20">
        <v>7</v>
      </c>
      <c r="C11" s="20" t="s">
        <v>11</v>
      </c>
      <c r="D11" s="21" t="s">
        <v>1121</v>
      </c>
      <c r="E11" s="28" t="s">
        <v>1122</v>
      </c>
      <c r="F11" s="21" t="s">
        <v>1123</v>
      </c>
      <c r="G11" s="21" t="s">
        <v>22</v>
      </c>
    </row>
    <row r="12" spans="1:12" ht="13.15" customHeight="1" x14ac:dyDescent="0.35">
      <c r="B12" s="20">
        <v>8</v>
      </c>
      <c r="C12" s="20" t="s">
        <v>11</v>
      </c>
      <c r="D12" s="21" t="s">
        <v>1124</v>
      </c>
      <c r="E12" s="28" t="s">
        <v>1125</v>
      </c>
      <c r="F12" s="21" t="s">
        <v>1126</v>
      </c>
      <c r="G12" s="21" t="s">
        <v>1127</v>
      </c>
    </row>
    <row r="13" spans="1:12" ht="13.15" customHeight="1" x14ac:dyDescent="0.35">
      <c r="B13" s="20">
        <v>9</v>
      </c>
      <c r="C13" s="20" t="s">
        <v>11</v>
      </c>
      <c r="D13" s="21" t="s">
        <v>1128</v>
      </c>
      <c r="E13" s="28" t="s">
        <v>1129</v>
      </c>
      <c r="F13" s="21" t="s">
        <v>1130</v>
      </c>
      <c r="G13" s="21" t="s">
        <v>1131</v>
      </c>
    </row>
    <row r="14" spans="1:12" ht="13.15" customHeight="1" x14ac:dyDescent="0.35">
      <c r="B14" s="20">
        <v>10</v>
      </c>
      <c r="C14" s="20" t="s">
        <v>11</v>
      </c>
      <c r="D14" s="43" t="s">
        <v>1132</v>
      </c>
      <c r="E14" s="44" t="s">
        <v>1133</v>
      </c>
      <c r="F14" s="45" t="s">
        <v>1134</v>
      </c>
      <c r="G14" s="45" t="s">
        <v>1135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1136</v>
      </c>
      <c r="E15" s="44" t="s">
        <v>1137</v>
      </c>
      <c r="F15" s="45" t="s">
        <v>1138</v>
      </c>
      <c r="G15" s="45" t="s">
        <v>15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1139</v>
      </c>
      <c r="E16" s="44" t="s">
        <v>1140</v>
      </c>
      <c r="F16" s="45" t="s">
        <v>1141</v>
      </c>
      <c r="G16" s="45" t="s">
        <v>22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1142</v>
      </c>
      <c r="E17" s="44" t="s">
        <v>1143</v>
      </c>
      <c r="F17" s="45" t="s">
        <v>1144</v>
      </c>
      <c r="G17" s="45" t="s">
        <v>1145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1146</v>
      </c>
      <c r="E18" s="44" t="s">
        <v>1147</v>
      </c>
      <c r="F18" s="45" t="s">
        <v>1148</v>
      </c>
      <c r="G18" s="45" t="s">
        <v>1149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1150</v>
      </c>
      <c r="E19" s="44" t="s">
        <v>1151</v>
      </c>
      <c r="F19" s="45" t="s">
        <v>1138</v>
      </c>
      <c r="G19" s="45" t="s">
        <v>15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1152</v>
      </c>
      <c r="E20" s="44" t="s">
        <v>1153</v>
      </c>
      <c r="F20" s="45" t="s">
        <v>1154</v>
      </c>
      <c r="G20" s="45" t="s">
        <v>41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1155</v>
      </c>
      <c r="E21" s="44" t="s">
        <v>1156</v>
      </c>
      <c r="F21" s="45" t="s">
        <v>1157</v>
      </c>
      <c r="G21" s="45" t="s">
        <v>1158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1159</v>
      </c>
      <c r="E22" s="44" t="s">
        <v>1159</v>
      </c>
      <c r="F22" s="45" t="s">
        <v>1160</v>
      </c>
      <c r="G22" s="45" t="s">
        <v>1161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1162</v>
      </c>
      <c r="E23" s="44" t="s">
        <v>1163</v>
      </c>
      <c r="F23" s="45" t="s">
        <v>1164</v>
      </c>
      <c r="G23" s="45" t="s">
        <v>1165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1166</v>
      </c>
      <c r="E24" s="44" t="s">
        <v>1167</v>
      </c>
      <c r="F24" s="45" t="s">
        <v>1168</v>
      </c>
      <c r="G24" s="45" t="s">
        <v>1169</v>
      </c>
      <c r="H24" s="45"/>
    </row>
    <row r="25" spans="1:12" s="38" customFormat="1" x14ac:dyDescent="0.35">
      <c r="A25" s="29"/>
      <c r="B25" s="30"/>
      <c r="C25" s="31"/>
      <c r="F25" s="40"/>
      <c r="G25" s="22"/>
      <c r="H25" s="32"/>
      <c r="I25" s="35"/>
      <c r="J25" s="36"/>
      <c r="K25" s="25"/>
      <c r="L25" s="37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 t="s">
        <v>1170</v>
      </c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/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/>
    </row>
    <row r="30" spans="1:12" x14ac:dyDescent="0.35">
      <c r="D30" s="32" t="s">
        <v>21</v>
      </c>
      <c r="E30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34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1171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42885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850</v>
      </c>
      <c r="B5" s="20">
        <v>1</v>
      </c>
      <c r="C5" s="20" t="s">
        <v>11</v>
      </c>
      <c r="D5" s="43" t="s">
        <v>1172</v>
      </c>
      <c r="E5" s="44" t="s">
        <v>1173</v>
      </c>
      <c r="F5" s="45" t="s">
        <v>1174</v>
      </c>
      <c r="G5" s="45" t="s">
        <v>420</v>
      </c>
      <c r="H5" s="45"/>
    </row>
    <row r="6" spans="1:12" x14ac:dyDescent="0.35">
      <c r="B6" s="20">
        <v>2</v>
      </c>
      <c r="C6" s="20" t="s">
        <v>250</v>
      </c>
      <c r="D6" s="43" t="s">
        <v>251</v>
      </c>
      <c r="E6" s="44" t="s">
        <v>1175</v>
      </c>
      <c r="F6" s="45" t="s">
        <v>17</v>
      </c>
      <c r="G6" s="45" t="s">
        <v>252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1176</v>
      </c>
      <c r="E7" s="44" t="s">
        <v>1177</v>
      </c>
      <c r="F7" s="45" t="s">
        <v>1178</v>
      </c>
      <c r="G7" s="45" t="s">
        <v>12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1179</v>
      </c>
      <c r="E8" s="44" t="s">
        <v>487</v>
      </c>
      <c r="F8" s="45" t="s">
        <v>1180</v>
      </c>
      <c r="G8" s="45" t="s">
        <v>489</v>
      </c>
      <c r="H8" s="45"/>
    </row>
    <row r="9" spans="1:12" ht="13.15" customHeight="1" x14ac:dyDescent="0.35">
      <c r="B9" s="20">
        <v>5</v>
      </c>
      <c r="C9" s="20" t="s">
        <v>250</v>
      </c>
      <c r="D9" s="47" t="s">
        <v>262</v>
      </c>
      <c r="E9" s="44" t="s">
        <v>1175</v>
      </c>
      <c r="F9" s="45" t="s">
        <v>17</v>
      </c>
      <c r="G9" s="45" t="s">
        <v>252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1181</v>
      </c>
      <c r="E10" s="28" t="s">
        <v>1182</v>
      </c>
      <c r="F10" s="21" t="s">
        <v>1183</v>
      </c>
      <c r="G10" s="21" t="s">
        <v>1184</v>
      </c>
    </row>
    <row r="11" spans="1:12" ht="13.15" customHeight="1" x14ac:dyDescent="0.35">
      <c r="B11" s="20">
        <v>7</v>
      </c>
      <c r="C11" s="20" t="s">
        <v>250</v>
      </c>
      <c r="D11" s="21" t="s">
        <v>1185</v>
      </c>
      <c r="E11" s="28" t="s">
        <v>1186</v>
      </c>
      <c r="F11" s="21" t="s">
        <v>1187</v>
      </c>
      <c r="G11" s="21" t="s">
        <v>1188</v>
      </c>
    </row>
    <row r="12" spans="1:12" ht="13.15" customHeight="1" x14ac:dyDescent="0.35">
      <c r="B12" s="20">
        <v>8</v>
      </c>
      <c r="C12" s="20" t="s">
        <v>250</v>
      </c>
      <c r="D12" s="21" t="s">
        <v>279</v>
      </c>
      <c r="E12" s="28" t="s">
        <v>1175</v>
      </c>
      <c r="F12" s="21" t="s">
        <v>17</v>
      </c>
      <c r="G12" s="21" t="s">
        <v>252</v>
      </c>
    </row>
    <row r="13" spans="1:12" ht="13.15" customHeight="1" x14ac:dyDescent="0.35">
      <c r="B13" s="20">
        <v>9</v>
      </c>
      <c r="C13" s="20" t="s">
        <v>250</v>
      </c>
      <c r="D13" s="21" t="s">
        <v>354</v>
      </c>
      <c r="E13" s="28" t="s">
        <v>329</v>
      </c>
      <c r="F13" s="21" t="s">
        <v>337</v>
      </c>
      <c r="G13" s="21" t="s">
        <v>338</v>
      </c>
    </row>
    <row r="14" spans="1:12" ht="13.15" customHeight="1" x14ac:dyDescent="0.35">
      <c r="B14" s="20">
        <v>10</v>
      </c>
      <c r="C14" s="20" t="s">
        <v>250</v>
      </c>
      <c r="D14" s="43" t="s">
        <v>1189</v>
      </c>
      <c r="E14" s="44" t="s">
        <v>1190</v>
      </c>
      <c r="F14" s="45" t="s">
        <v>1191</v>
      </c>
      <c r="G14" s="45" t="s">
        <v>1192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407</v>
      </c>
      <c r="E15" s="44" t="s">
        <v>1175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1193</v>
      </c>
      <c r="E16" s="44" t="s">
        <v>1194</v>
      </c>
      <c r="F16" s="45" t="s">
        <v>1195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250</v>
      </c>
      <c r="D17" s="43" t="s">
        <v>568</v>
      </c>
      <c r="E17" s="44" t="s">
        <v>1175</v>
      </c>
      <c r="F17" s="45" t="s">
        <v>17</v>
      </c>
      <c r="G17" s="45" t="s">
        <v>252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1196</v>
      </c>
      <c r="E18" s="44" t="s">
        <v>1197</v>
      </c>
      <c r="F18" s="45" t="s">
        <v>1198</v>
      </c>
      <c r="G18" s="45" t="s">
        <v>810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1199</v>
      </c>
      <c r="E19" s="44" t="s">
        <v>418</v>
      </c>
      <c r="F19" s="45" t="s">
        <v>1200</v>
      </c>
      <c r="G19" s="45" t="s">
        <v>420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1201</v>
      </c>
      <c r="E20" s="44" t="s">
        <v>1202</v>
      </c>
      <c r="F20" s="45" t="s">
        <v>1203</v>
      </c>
      <c r="G20" s="45" t="s">
        <v>25</v>
      </c>
      <c r="H20" s="45"/>
    </row>
    <row r="21" spans="1:12" ht="13.15" customHeight="1" x14ac:dyDescent="0.35">
      <c r="B21" s="20">
        <v>17</v>
      </c>
      <c r="C21" s="20" t="s">
        <v>250</v>
      </c>
      <c r="D21" s="43" t="s">
        <v>574</v>
      </c>
      <c r="E21" s="44" t="s">
        <v>1175</v>
      </c>
      <c r="F21" s="45" t="s">
        <v>17</v>
      </c>
      <c r="G21" s="45" t="s">
        <v>252</v>
      </c>
      <c r="H21" s="45"/>
    </row>
    <row r="22" spans="1:12" ht="13.15" customHeight="1" x14ac:dyDescent="0.35">
      <c r="B22" s="20">
        <v>18</v>
      </c>
      <c r="C22" s="20" t="s">
        <v>250</v>
      </c>
      <c r="D22" s="43" t="s">
        <v>1204</v>
      </c>
      <c r="E22" s="44" t="s">
        <v>1205</v>
      </c>
      <c r="F22" s="45" t="s">
        <v>1206</v>
      </c>
      <c r="G22" s="45" t="s">
        <v>15</v>
      </c>
      <c r="H22" s="45"/>
    </row>
    <row r="23" spans="1:12" ht="13.15" customHeight="1" x14ac:dyDescent="0.35">
      <c r="B23" s="20">
        <v>19</v>
      </c>
      <c r="C23" s="20" t="s">
        <v>250</v>
      </c>
      <c r="D23" s="43" t="s">
        <v>1207</v>
      </c>
      <c r="E23" s="44" t="s">
        <v>1208</v>
      </c>
      <c r="F23" s="45" t="s">
        <v>1209</v>
      </c>
      <c r="G23" s="45" t="s">
        <v>1210</v>
      </c>
      <c r="H23" s="45"/>
    </row>
    <row r="24" spans="1:12" ht="13.15" customHeight="1" x14ac:dyDescent="0.35">
      <c r="B24" s="20">
        <v>20</v>
      </c>
      <c r="C24" s="20" t="s">
        <v>250</v>
      </c>
      <c r="D24" s="43" t="s">
        <v>1211</v>
      </c>
      <c r="E24" s="44" t="s">
        <v>1175</v>
      </c>
      <c r="F24" s="45" t="s">
        <v>17</v>
      </c>
      <c r="G24" s="45" t="s">
        <v>252</v>
      </c>
      <c r="H24" s="45"/>
    </row>
    <row r="25" spans="1:12" ht="13.15" customHeight="1" x14ac:dyDescent="0.35">
      <c r="B25" s="20">
        <v>21</v>
      </c>
      <c r="C25" s="20" t="s">
        <v>250</v>
      </c>
      <c r="D25" s="43" t="s">
        <v>1212</v>
      </c>
      <c r="E25" s="44" t="s">
        <v>1213</v>
      </c>
      <c r="F25" s="45" t="s">
        <v>1214</v>
      </c>
      <c r="G25" s="45" t="s">
        <v>1215</v>
      </c>
      <c r="H25" s="45"/>
    </row>
    <row r="26" spans="1:12" ht="13.15" customHeight="1" x14ac:dyDescent="0.35">
      <c r="B26" s="20">
        <v>22</v>
      </c>
      <c r="C26" s="20" t="s">
        <v>250</v>
      </c>
      <c r="D26" s="43" t="s">
        <v>1216</v>
      </c>
      <c r="E26" s="44" t="s">
        <v>1217</v>
      </c>
      <c r="F26" s="45" t="s">
        <v>1218</v>
      </c>
      <c r="G26" s="45" t="s">
        <v>13</v>
      </c>
      <c r="H26" s="45"/>
    </row>
    <row r="27" spans="1:12" ht="13.15" customHeight="1" x14ac:dyDescent="0.35">
      <c r="B27" s="20">
        <v>23</v>
      </c>
      <c r="C27" s="20" t="s">
        <v>250</v>
      </c>
      <c r="D27" s="43" t="s">
        <v>1219</v>
      </c>
      <c r="E27" s="44" t="s">
        <v>1175</v>
      </c>
      <c r="F27" s="45" t="s">
        <v>17</v>
      </c>
      <c r="G27" s="45" t="s">
        <v>252</v>
      </c>
      <c r="H27" s="45"/>
    </row>
    <row r="28" spans="1:12" ht="13.15" customHeight="1" x14ac:dyDescent="0.35">
      <c r="B28" s="20">
        <v>24</v>
      </c>
      <c r="C28" s="20" t="s">
        <v>250</v>
      </c>
      <c r="D28" s="43" t="s">
        <v>1220</v>
      </c>
      <c r="E28" s="44" t="s">
        <v>1221</v>
      </c>
      <c r="F28" s="45" t="s">
        <v>1222</v>
      </c>
      <c r="G28" s="45" t="s">
        <v>1223</v>
      </c>
      <c r="H28" s="45"/>
    </row>
    <row r="29" spans="1:12" s="38" customFormat="1" x14ac:dyDescent="0.35">
      <c r="A29" s="29"/>
      <c r="B29" s="30"/>
      <c r="C29" s="31"/>
      <c r="F29" s="40"/>
      <c r="G29" s="22"/>
      <c r="H29" s="32"/>
      <c r="I29" s="35"/>
      <c r="J29" s="36"/>
      <c r="K29" s="25"/>
      <c r="L29" s="37"/>
    </row>
    <row r="30" spans="1:12" s="38" customFormat="1" ht="13.15" x14ac:dyDescent="0.4">
      <c r="A30" s="29"/>
      <c r="B30" s="30"/>
      <c r="C30" s="31"/>
      <c r="D30" s="32"/>
      <c r="E30" s="33" t="s">
        <v>17</v>
      </c>
      <c r="F30" s="33" t="s">
        <v>1224</v>
      </c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18</v>
      </c>
      <c r="E31" s="28" t="s">
        <v>1175</v>
      </c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32" t="s">
        <v>19</v>
      </c>
      <c r="E32" s="39" t="s">
        <v>1225</v>
      </c>
      <c r="G32" s="22"/>
      <c r="H32" s="22"/>
      <c r="I32" s="35"/>
      <c r="J32" s="36"/>
      <c r="K32" s="25"/>
      <c r="L32" s="37"/>
    </row>
    <row r="33" spans="4:5" x14ac:dyDescent="0.35">
      <c r="D33" s="32" t="s">
        <v>20</v>
      </c>
      <c r="E33" s="39" t="s">
        <v>986</v>
      </c>
    </row>
    <row r="34" spans="4:5" x14ac:dyDescent="0.35">
      <c r="D34" s="32" t="s">
        <v>21</v>
      </c>
      <c r="E34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FF00"/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1226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42892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851</v>
      </c>
      <c r="B5" s="20"/>
      <c r="C5" s="20" t="s">
        <v>98</v>
      </c>
      <c r="D5" s="43" t="s">
        <v>1461</v>
      </c>
      <c r="E5" s="44" t="s">
        <v>1462</v>
      </c>
      <c r="F5" s="45" t="s">
        <v>1463</v>
      </c>
      <c r="G5" s="45" t="s">
        <v>1464</v>
      </c>
      <c r="H5" s="45"/>
    </row>
    <row r="6" spans="1:12" x14ac:dyDescent="0.35">
      <c r="B6" s="20"/>
      <c r="C6" s="20" t="s">
        <v>98</v>
      </c>
      <c r="D6" s="43" t="s">
        <v>1465</v>
      </c>
      <c r="E6" s="44" t="s">
        <v>1466</v>
      </c>
      <c r="F6" s="45" t="s">
        <v>1467</v>
      </c>
      <c r="G6" s="45" t="s">
        <v>1468</v>
      </c>
      <c r="H6" s="45"/>
    </row>
    <row r="7" spans="1:12" ht="13.15" customHeight="1" x14ac:dyDescent="0.35">
      <c r="B7" s="20"/>
      <c r="C7" s="20" t="s">
        <v>98</v>
      </c>
      <c r="D7" s="43" t="s">
        <v>1469</v>
      </c>
      <c r="E7" s="44" t="s">
        <v>1470</v>
      </c>
      <c r="F7" s="45" t="s">
        <v>1471</v>
      </c>
      <c r="G7" s="45" t="s">
        <v>13</v>
      </c>
      <c r="H7" s="45"/>
    </row>
    <row r="8" spans="1:12" ht="13.15" customHeight="1" x14ac:dyDescent="0.35">
      <c r="B8" s="20"/>
      <c r="C8" s="20" t="s">
        <v>170</v>
      </c>
      <c r="D8" s="43" t="s">
        <v>1472</v>
      </c>
      <c r="E8" s="44" t="s">
        <v>826</v>
      </c>
      <c r="F8" s="45" t="s">
        <v>827</v>
      </c>
      <c r="G8" s="45" t="s">
        <v>112</v>
      </c>
      <c r="H8" s="45"/>
    </row>
    <row r="9" spans="1:12" ht="13.15" customHeight="1" x14ac:dyDescent="0.35">
      <c r="B9" s="20"/>
      <c r="C9" s="20" t="s">
        <v>170</v>
      </c>
      <c r="D9" s="47" t="s">
        <v>1473</v>
      </c>
      <c r="E9" s="44" t="s">
        <v>1234</v>
      </c>
      <c r="F9" s="45" t="s">
        <v>1235</v>
      </c>
      <c r="G9" s="45" t="s">
        <v>140</v>
      </c>
      <c r="H9" s="45"/>
    </row>
    <row r="10" spans="1:12" ht="13.15" customHeight="1" x14ac:dyDescent="0.35">
      <c r="B10" s="20"/>
      <c r="C10" s="20" t="s">
        <v>170</v>
      </c>
      <c r="D10" s="21" t="s">
        <v>1474</v>
      </c>
      <c r="E10" s="28" t="s">
        <v>1448</v>
      </c>
      <c r="F10" s="21" t="s">
        <v>1449</v>
      </c>
      <c r="G10" s="21" t="s">
        <v>1450</v>
      </c>
    </row>
    <row r="11" spans="1:12" ht="13.15" customHeight="1" x14ac:dyDescent="0.35">
      <c r="B11" s="20"/>
      <c r="C11" s="20" t="s">
        <v>98</v>
      </c>
      <c r="D11" s="21" t="s">
        <v>1475</v>
      </c>
      <c r="E11" s="28" t="s">
        <v>1476</v>
      </c>
      <c r="F11" s="21" t="s">
        <v>1477</v>
      </c>
      <c r="G11" s="21" t="s">
        <v>13</v>
      </c>
    </row>
    <row r="12" spans="1:12" ht="13.15" customHeight="1" x14ac:dyDescent="0.35">
      <c r="B12" s="20"/>
      <c r="C12" s="20" t="s">
        <v>98</v>
      </c>
      <c r="D12" s="21" t="s">
        <v>1478</v>
      </c>
      <c r="E12" s="28" t="s">
        <v>1476</v>
      </c>
      <c r="F12" s="21" t="s">
        <v>1477</v>
      </c>
      <c r="G12" s="21" t="s">
        <v>13</v>
      </c>
    </row>
    <row r="13" spans="1:12" ht="13.15" customHeight="1" x14ac:dyDescent="0.35">
      <c r="B13" s="20"/>
      <c r="C13" s="20" t="s">
        <v>170</v>
      </c>
      <c r="D13" s="21" t="s">
        <v>1479</v>
      </c>
      <c r="E13" s="28" t="s">
        <v>1480</v>
      </c>
      <c r="F13" s="21" t="s">
        <v>1481</v>
      </c>
      <c r="G13" s="21" t="s">
        <v>338</v>
      </c>
    </row>
    <row r="14" spans="1:12" ht="13.15" customHeight="1" x14ac:dyDescent="0.35">
      <c r="B14" s="20"/>
      <c r="C14" s="20" t="s">
        <v>170</v>
      </c>
      <c r="D14" s="43" t="s">
        <v>1482</v>
      </c>
      <c r="E14" s="44" t="s">
        <v>1483</v>
      </c>
      <c r="F14" s="45" t="s">
        <v>1484</v>
      </c>
      <c r="G14" s="45" t="s">
        <v>692</v>
      </c>
      <c r="H14" s="45"/>
    </row>
    <row r="15" spans="1:12" ht="13.15" customHeight="1" x14ac:dyDescent="0.35">
      <c r="B15" s="20"/>
      <c r="C15" s="20" t="s">
        <v>170</v>
      </c>
      <c r="D15" s="43" t="s">
        <v>1485</v>
      </c>
      <c r="E15" s="44" t="s">
        <v>1486</v>
      </c>
      <c r="F15" s="45" t="s">
        <v>1487</v>
      </c>
      <c r="G15" s="45" t="s">
        <v>22</v>
      </c>
      <c r="H15" s="45"/>
    </row>
    <row r="16" spans="1:12" ht="13.15" customHeight="1" x14ac:dyDescent="0.35">
      <c r="B16" s="20"/>
      <c r="C16" s="20" t="s">
        <v>98</v>
      </c>
      <c r="D16" s="43" t="s">
        <v>1488</v>
      </c>
      <c r="E16" s="44" t="s">
        <v>706</v>
      </c>
      <c r="F16" s="45" t="s">
        <v>1489</v>
      </c>
      <c r="G16" s="45" t="s">
        <v>1490</v>
      </c>
      <c r="H16" s="45"/>
    </row>
    <row r="17" spans="1:12" ht="13.15" customHeight="1" x14ac:dyDescent="0.35">
      <c r="B17" s="20"/>
      <c r="C17" s="20" t="s">
        <v>98</v>
      </c>
      <c r="D17" s="43" t="s">
        <v>1491</v>
      </c>
      <c r="E17" s="44" t="s">
        <v>1095</v>
      </c>
      <c r="F17" s="45" t="s">
        <v>1096</v>
      </c>
      <c r="G17" s="45" t="s">
        <v>102</v>
      </c>
      <c r="H17" s="45"/>
    </row>
    <row r="18" spans="1:12" ht="13.15" customHeight="1" x14ac:dyDescent="0.35">
      <c r="B18" s="20"/>
      <c r="C18" s="20" t="s">
        <v>98</v>
      </c>
      <c r="D18" s="43" t="s">
        <v>1492</v>
      </c>
      <c r="E18" s="44" t="s">
        <v>1493</v>
      </c>
      <c r="F18" s="45" t="s">
        <v>1494</v>
      </c>
      <c r="G18" s="45" t="s">
        <v>41</v>
      </c>
      <c r="H18" s="32"/>
    </row>
    <row r="19" spans="1:12" ht="13.15" customHeight="1" x14ac:dyDescent="0.35">
      <c r="B19" s="20"/>
      <c r="C19" s="20" t="s">
        <v>98</v>
      </c>
      <c r="D19" s="43" t="s">
        <v>1495</v>
      </c>
      <c r="E19" s="46" t="s">
        <v>1496</v>
      </c>
      <c r="F19" s="47" t="s">
        <v>1497</v>
      </c>
      <c r="G19" s="47" t="s">
        <v>1498</v>
      </c>
      <c r="H19" s="47"/>
    </row>
    <row r="20" spans="1:12" ht="13.15" customHeight="1" x14ac:dyDescent="0.35">
      <c r="B20" s="20"/>
      <c r="C20" s="20" t="s">
        <v>98</v>
      </c>
      <c r="D20" s="43" t="s">
        <v>1499</v>
      </c>
      <c r="E20" s="44" t="s">
        <v>1500</v>
      </c>
      <c r="F20" s="45" t="s">
        <v>1501</v>
      </c>
      <c r="G20" s="45" t="s">
        <v>13</v>
      </c>
      <c r="H20" s="45"/>
    </row>
    <row r="21" spans="1:12" ht="13.15" customHeight="1" x14ac:dyDescent="0.35">
      <c r="B21" s="20"/>
      <c r="C21" s="20"/>
      <c r="D21" s="43"/>
      <c r="E21" s="44"/>
      <c r="F21" s="45"/>
      <c r="G21" s="45"/>
      <c r="H21" s="45"/>
    </row>
    <row r="22" spans="1:12" ht="13.15" customHeight="1" x14ac:dyDescent="0.35">
      <c r="B22" s="20"/>
      <c r="C22" s="20"/>
      <c r="D22" s="21"/>
      <c r="E22" s="28"/>
      <c r="F22" s="21"/>
      <c r="G22" s="21"/>
    </row>
    <row r="23" spans="1:12" ht="13.15" customHeight="1" x14ac:dyDescent="0.4">
      <c r="B23" s="20"/>
      <c r="C23" s="20"/>
      <c r="D23" s="32"/>
      <c r="E23" s="33" t="s">
        <v>17</v>
      </c>
      <c r="F23" s="34"/>
      <c r="G23" s="32"/>
      <c r="H23" s="32"/>
    </row>
    <row r="24" spans="1:12" s="38" customFormat="1" x14ac:dyDescent="0.35">
      <c r="A24" s="29"/>
      <c r="B24" s="30"/>
      <c r="C24" s="31"/>
      <c r="D24" s="32" t="s">
        <v>18</v>
      </c>
      <c r="E24" s="28"/>
      <c r="F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/>
      <c r="F25" s="39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20</v>
      </c>
      <c r="E26" s="39"/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21</v>
      </c>
      <c r="E27" s="40"/>
      <c r="F27" s="40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22"/>
      <c r="E28" s="41"/>
      <c r="F28" s="22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22"/>
      <c r="I32" s="35"/>
      <c r="J32" s="36"/>
      <c r="K32" s="25"/>
      <c r="L32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L2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1227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42899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852</v>
      </c>
      <c r="B5" s="20">
        <v>1</v>
      </c>
      <c r="C5" s="20" t="s">
        <v>11</v>
      </c>
      <c r="D5" s="43" t="s">
        <v>1228</v>
      </c>
      <c r="E5" s="44" t="s">
        <v>45</v>
      </c>
      <c r="F5" s="45" t="s">
        <v>1229</v>
      </c>
      <c r="G5" s="45" t="s">
        <v>40</v>
      </c>
      <c r="H5" s="45"/>
    </row>
    <row r="6" spans="1:12" x14ac:dyDescent="0.35">
      <c r="B6" s="20">
        <v>2</v>
      </c>
      <c r="C6" s="20" t="s">
        <v>250</v>
      </c>
      <c r="D6" s="43" t="s">
        <v>251</v>
      </c>
      <c r="E6" s="44" t="s">
        <v>1230</v>
      </c>
      <c r="F6" s="45" t="s">
        <v>17</v>
      </c>
      <c r="G6" s="45" t="s">
        <v>252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1231</v>
      </c>
      <c r="E7" s="44" t="s">
        <v>1103</v>
      </c>
      <c r="F7" s="45" t="s">
        <v>1232</v>
      </c>
      <c r="G7" s="45" t="s">
        <v>102</v>
      </c>
      <c r="H7" s="45"/>
    </row>
    <row r="8" spans="1:12" ht="13.15" customHeight="1" x14ac:dyDescent="0.35">
      <c r="B8" s="20">
        <v>4</v>
      </c>
      <c r="C8" s="20" t="s">
        <v>170</v>
      </c>
      <c r="D8" s="43" t="s">
        <v>1233</v>
      </c>
      <c r="E8" s="44" t="s">
        <v>1234</v>
      </c>
      <c r="F8" s="45" t="s">
        <v>1235</v>
      </c>
      <c r="G8" s="45" t="s">
        <v>140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1236</v>
      </c>
      <c r="E9" s="44" t="s">
        <v>1237</v>
      </c>
      <c r="F9" s="45" t="s">
        <v>1238</v>
      </c>
      <c r="G9" s="45" t="s">
        <v>22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262</v>
      </c>
      <c r="E10" s="28" t="s">
        <v>1230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250</v>
      </c>
      <c r="D11" s="21" t="s">
        <v>1239</v>
      </c>
      <c r="E11" s="28" t="s">
        <v>1240</v>
      </c>
      <c r="F11" s="21" t="s">
        <v>1241</v>
      </c>
      <c r="G11" s="21" t="s">
        <v>660</v>
      </c>
    </row>
    <row r="12" spans="1:12" ht="13.15" customHeight="1" x14ac:dyDescent="0.35">
      <c r="B12" s="20">
        <v>8</v>
      </c>
      <c r="C12" s="20" t="s">
        <v>170</v>
      </c>
      <c r="D12" s="21" t="s">
        <v>1242</v>
      </c>
      <c r="E12" s="28" t="s">
        <v>1243</v>
      </c>
      <c r="F12" s="21" t="s">
        <v>1244</v>
      </c>
      <c r="G12" s="21" t="s">
        <v>13</v>
      </c>
    </row>
    <row r="13" spans="1:12" ht="13.15" customHeight="1" x14ac:dyDescent="0.35">
      <c r="B13" s="20">
        <v>9</v>
      </c>
      <c r="C13" s="20" t="s">
        <v>170</v>
      </c>
      <c r="D13" s="21" t="s">
        <v>1245</v>
      </c>
      <c r="E13" s="28" t="s">
        <v>1246</v>
      </c>
      <c r="F13" s="21" t="s">
        <v>1247</v>
      </c>
      <c r="G13" s="21" t="s">
        <v>140</v>
      </c>
    </row>
    <row r="14" spans="1:12" ht="13.15" customHeight="1" x14ac:dyDescent="0.35">
      <c r="B14" s="20">
        <v>10</v>
      </c>
      <c r="C14" s="20" t="s">
        <v>250</v>
      </c>
      <c r="D14" s="43" t="s">
        <v>279</v>
      </c>
      <c r="E14" s="44" t="s">
        <v>1230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1248</v>
      </c>
      <c r="E15" s="44" t="s">
        <v>1249</v>
      </c>
      <c r="F15" s="45" t="s">
        <v>1250</v>
      </c>
      <c r="G15" s="45" t="s">
        <v>1251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1252</v>
      </c>
      <c r="E16" s="44" t="s">
        <v>1253</v>
      </c>
      <c r="F16" s="45" t="s">
        <v>1254</v>
      </c>
      <c r="G16" s="45" t="s">
        <v>177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1255</v>
      </c>
      <c r="E17" s="44" t="s">
        <v>1256</v>
      </c>
      <c r="F17" s="45" t="s">
        <v>1257</v>
      </c>
      <c r="G17" s="45" t="s">
        <v>15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407</v>
      </c>
      <c r="E18" s="44" t="s">
        <v>1230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170</v>
      </c>
      <c r="D19" s="43" t="s">
        <v>1258</v>
      </c>
      <c r="E19" s="44" t="s">
        <v>1259</v>
      </c>
      <c r="F19" s="45" t="s">
        <v>1260</v>
      </c>
      <c r="G19" s="45" t="s">
        <v>22</v>
      </c>
      <c r="H19" s="45"/>
    </row>
    <row r="20" spans="1:12" s="38" customFormat="1" x14ac:dyDescent="0.35">
      <c r="A20" s="29"/>
      <c r="B20" s="30"/>
      <c r="C20" s="31"/>
      <c r="F20" s="40"/>
      <c r="G20" s="22"/>
      <c r="H20" s="32"/>
      <c r="I20" s="35"/>
      <c r="J20" s="36"/>
      <c r="K20" s="25"/>
      <c r="L20" s="37"/>
    </row>
    <row r="21" spans="1:12" s="38" customFormat="1" ht="13.15" x14ac:dyDescent="0.4">
      <c r="A21" s="29"/>
      <c r="B21" s="30"/>
      <c r="C21" s="31"/>
      <c r="D21" s="32"/>
      <c r="E21" s="33" t="s">
        <v>17</v>
      </c>
      <c r="F21" s="33" t="s">
        <v>1261</v>
      </c>
      <c r="G21" s="22"/>
      <c r="H21" s="32"/>
      <c r="I21" s="35"/>
      <c r="J21" s="36"/>
      <c r="K21" s="25"/>
      <c r="L21" s="37"/>
    </row>
    <row r="22" spans="1:12" s="38" customFormat="1" x14ac:dyDescent="0.35">
      <c r="A22" s="29"/>
      <c r="B22" s="30"/>
      <c r="C22" s="31"/>
      <c r="D22" s="32" t="s">
        <v>18</v>
      </c>
      <c r="E22" s="28" t="s">
        <v>1230</v>
      </c>
      <c r="G22" s="22"/>
      <c r="H22" s="32"/>
      <c r="I22" s="35"/>
      <c r="J22" s="36"/>
      <c r="K22" s="25"/>
      <c r="L22" s="37"/>
    </row>
    <row r="23" spans="1:12" s="38" customFormat="1" x14ac:dyDescent="0.35">
      <c r="A23" s="29"/>
      <c r="B23" s="30"/>
      <c r="C23" s="31"/>
      <c r="D23" s="32" t="s">
        <v>19</v>
      </c>
      <c r="E23" s="39" t="s">
        <v>1230</v>
      </c>
      <c r="G23" s="22"/>
      <c r="H23" s="22"/>
      <c r="I23" s="35"/>
      <c r="J23" s="36"/>
      <c r="K23" s="25"/>
      <c r="L23" s="37"/>
    </row>
    <row r="24" spans="1:12" x14ac:dyDescent="0.35">
      <c r="D24" s="32" t="s">
        <v>20</v>
      </c>
      <c r="E24" s="39" t="s">
        <v>1262</v>
      </c>
    </row>
    <row r="25" spans="1:12" x14ac:dyDescent="0.35">
      <c r="D25" s="32" t="s">
        <v>21</v>
      </c>
      <c r="E25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L28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1263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42906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853</v>
      </c>
      <c r="B5" s="20">
        <v>1</v>
      </c>
      <c r="C5" s="20" t="s">
        <v>170</v>
      </c>
      <c r="D5" s="43" t="s">
        <v>1264</v>
      </c>
      <c r="E5" s="44" t="s">
        <v>1265</v>
      </c>
      <c r="F5" s="45" t="s">
        <v>1266</v>
      </c>
      <c r="G5" s="45" t="s">
        <v>22</v>
      </c>
      <c r="H5" s="45"/>
    </row>
    <row r="6" spans="1:12" x14ac:dyDescent="0.35">
      <c r="B6" s="20">
        <v>2</v>
      </c>
      <c r="C6" s="20" t="s">
        <v>11</v>
      </c>
      <c r="D6" s="43" t="s">
        <v>1267</v>
      </c>
      <c r="E6" s="44" t="s">
        <v>1268</v>
      </c>
      <c r="F6" s="45" t="s">
        <v>1269</v>
      </c>
      <c r="G6" s="45" t="s">
        <v>54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1270</v>
      </c>
      <c r="E7" s="44" t="s">
        <v>1271</v>
      </c>
      <c r="F7" s="45" t="s">
        <v>1272</v>
      </c>
      <c r="G7" s="45" t="s">
        <v>1273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1274</v>
      </c>
      <c r="E8" s="44" t="s">
        <v>1275</v>
      </c>
      <c r="F8" s="45" t="s">
        <v>1276</v>
      </c>
      <c r="G8" s="45" t="s">
        <v>1277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1278</v>
      </c>
      <c r="E9" s="44" t="s">
        <v>1279</v>
      </c>
      <c r="F9" s="45" t="s">
        <v>1280</v>
      </c>
      <c r="G9" s="45" t="s">
        <v>1281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251</v>
      </c>
      <c r="E10" s="28" t="s">
        <v>1282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11</v>
      </c>
      <c r="D11" s="21" t="s">
        <v>1283</v>
      </c>
      <c r="E11" s="28" t="s">
        <v>1284</v>
      </c>
      <c r="F11" s="21" t="s">
        <v>1285</v>
      </c>
      <c r="G11" s="21" t="s">
        <v>13</v>
      </c>
    </row>
    <row r="12" spans="1:12" ht="13.15" customHeight="1" x14ac:dyDescent="0.35">
      <c r="B12" s="20">
        <v>8</v>
      </c>
      <c r="C12" s="20" t="s">
        <v>11</v>
      </c>
      <c r="D12" s="21" t="s">
        <v>1286</v>
      </c>
      <c r="E12" s="28" t="s">
        <v>1287</v>
      </c>
      <c r="F12" s="21" t="s">
        <v>1288</v>
      </c>
      <c r="G12" s="21" t="s">
        <v>12</v>
      </c>
    </row>
    <row r="13" spans="1:12" ht="13.15" customHeight="1" x14ac:dyDescent="0.35">
      <c r="B13" s="20">
        <v>9</v>
      </c>
      <c r="C13" s="20" t="s">
        <v>170</v>
      </c>
      <c r="D13" s="21" t="s">
        <v>1289</v>
      </c>
      <c r="E13" s="28" t="s">
        <v>1279</v>
      </c>
      <c r="F13" s="21" t="s">
        <v>1280</v>
      </c>
      <c r="G13" s="21" t="s">
        <v>1281</v>
      </c>
    </row>
    <row r="14" spans="1:12" ht="13.15" customHeight="1" x14ac:dyDescent="0.35">
      <c r="B14" s="20">
        <v>10</v>
      </c>
      <c r="C14" s="20" t="s">
        <v>250</v>
      </c>
      <c r="D14" s="43" t="s">
        <v>262</v>
      </c>
      <c r="E14" s="44" t="s">
        <v>1282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1290</v>
      </c>
      <c r="E15" s="44" t="s">
        <v>1291</v>
      </c>
      <c r="F15" s="45" t="s">
        <v>1292</v>
      </c>
      <c r="G15" s="45" t="s">
        <v>1293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1294</v>
      </c>
      <c r="E16" s="44" t="s">
        <v>1295</v>
      </c>
      <c r="F16" s="45" t="s">
        <v>1296</v>
      </c>
      <c r="G16" s="45" t="s">
        <v>24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1297</v>
      </c>
      <c r="E17" s="44" t="s">
        <v>1279</v>
      </c>
      <c r="F17" s="45" t="s">
        <v>1280</v>
      </c>
      <c r="G17" s="45" t="s">
        <v>1281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279</v>
      </c>
      <c r="E18" s="44" t="s">
        <v>1282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170</v>
      </c>
      <c r="D19" s="43" t="s">
        <v>1298</v>
      </c>
      <c r="E19" s="44" t="s">
        <v>1279</v>
      </c>
      <c r="F19" s="45" t="s">
        <v>1280</v>
      </c>
      <c r="G19" s="45" t="s">
        <v>1281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1299</v>
      </c>
      <c r="E20" s="44" t="s">
        <v>1300</v>
      </c>
      <c r="F20" s="45" t="s">
        <v>1301</v>
      </c>
      <c r="G20" s="45" t="s">
        <v>1277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1302</v>
      </c>
      <c r="E21" s="44" t="s">
        <v>1303</v>
      </c>
      <c r="F21" s="45" t="s">
        <v>1304</v>
      </c>
      <c r="G21" s="45" t="s">
        <v>24</v>
      </c>
      <c r="H21" s="45"/>
    </row>
    <row r="22" spans="1:12" ht="13.15" customHeight="1" x14ac:dyDescent="0.35">
      <c r="B22" s="20">
        <v>18</v>
      </c>
      <c r="C22" s="20" t="s">
        <v>170</v>
      </c>
      <c r="D22" s="43" t="s">
        <v>1305</v>
      </c>
      <c r="E22" s="44" t="s">
        <v>1306</v>
      </c>
      <c r="F22" s="45" t="s">
        <v>1307</v>
      </c>
      <c r="G22" s="45" t="s">
        <v>177</v>
      </c>
      <c r="H22" s="45"/>
    </row>
    <row r="23" spans="1:12" s="38" customFormat="1" x14ac:dyDescent="0.35">
      <c r="A23" s="29"/>
      <c r="B23" s="30"/>
      <c r="C23" s="31"/>
      <c r="F23" s="40"/>
      <c r="G23" s="22"/>
      <c r="H23" s="32"/>
      <c r="I23" s="35"/>
      <c r="J23" s="36"/>
      <c r="K23" s="25"/>
      <c r="L23" s="37"/>
    </row>
    <row r="24" spans="1:12" s="38" customFormat="1" ht="13.15" x14ac:dyDescent="0.4">
      <c r="A24" s="29"/>
      <c r="B24" s="30"/>
      <c r="C24" s="31"/>
      <c r="D24" s="32"/>
      <c r="E24" s="33" t="s">
        <v>17</v>
      </c>
      <c r="F24" s="33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18</v>
      </c>
      <c r="E25" s="28" t="s">
        <v>1282</v>
      </c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19</v>
      </c>
      <c r="E26" s="39" t="s">
        <v>1282</v>
      </c>
      <c r="G26" s="22"/>
      <c r="H26" s="22"/>
      <c r="I26" s="35"/>
      <c r="J26" s="36"/>
      <c r="K26" s="25"/>
      <c r="L26" s="37"/>
    </row>
    <row r="27" spans="1:12" x14ac:dyDescent="0.35">
      <c r="D27" s="32" t="s">
        <v>20</v>
      </c>
      <c r="E27" s="39" t="s">
        <v>1308</v>
      </c>
    </row>
    <row r="28" spans="1:12" x14ac:dyDescent="0.35">
      <c r="D28" s="32" t="s">
        <v>21</v>
      </c>
      <c r="E28" s="40" t="s">
        <v>1309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L24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1310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42913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854</v>
      </c>
      <c r="B5" s="20">
        <v>1</v>
      </c>
      <c r="C5" s="20" t="s">
        <v>11</v>
      </c>
      <c r="D5" s="43" t="s">
        <v>1311</v>
      </c>
      <c r="E5" s="44" t="s">
        <v>1312</v>
      </c>
      <c r="F5" s="45" t="s">
        <v>1313</v>
      </c>
      <c r="G5" s="45" t="s">
        <v>1314</v>
      </c>
      <c r="H5" s="45"/>
    </row>
    <row r="6" spans="1:12" x14ac:dyDescent="0.35">
      <c r="B6" s="20">
        <v>2</v>
      </c>
      <c r="C6" s="20" t="s">
        <v>11</v>
      </c>
      <c r="D6" s="43" t="s">
        <v>1315</v>
      </c>
      <c r="E6" s="44" t="s">
        <v>1316</v>
      </c>
      <c r="F6" s="45" t="s">
        <v>1317</v>
      </c>
      <c r="G6" s="45" t="s">
        <v>1318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1319</v>
      </c>
      <c r="E7" s="44" t="s">
        <v>1320</v>
      </c>
      <c r="F7" s="45" t="s">
        <v>1321</v>
      </c>
      <c r="G7" s="45" t="s">
        <v>23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1322</v>
      </c>
      <c r="E8" s="44" t="s">
        <v>1323</v>
      </c>
      <c r="F8" s="45" t="s">
        <v>1324</v>
      </c>
      <c r="G8" s="45" t="s">
        <v>1192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1325</v>
      </c>
      <c r="E9" s="44" t="s">
        <v>1326</v>
      </c>
      <c r="F9" s="45" t="s">
        <v>1327</v>
      </c>
      <c r="G9" s="45" t="s">
        <v>1328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1329</v>
      </c>
      <c r="E10" s="28" t="s">
        <v>1330</v>
      </c>
      <c r="F10" s="21" t="s">
        <v>1331</v>
      </c>
      <c r="G10" s="21" t="s">
        <v>13</v>
      </c>
    </row>
    <row r="11" spans="1:12" ht="13.15" customHeight="1" x14ac:dyDescent="0.35">
      <c r="B11" s="20">
        <v>7</v>
      </c>
      <c r="C11" s="20" t="s">
        <v>11</v>
      </c>
      <c r="D11" s="21" t="s">
        <v>1332</v>
      </c>
      <c r="E11" s="28" t="s">
        <v>1333</v>
      </c>
      <c r="F11" s="21" t="s">
        <v>1334</v>
      </c>
      <c r="G11" s="21" t="s">
        <v>1335</v>
      </c>
    </row>
    <row r="12" spans="1:12" ht="13.15" customHeight="1" x14ac:dyDescent="0.35">
      <c r="B12" s="20">
        <v>8</v>
      </c>
      <c r="C12" s="20" t="s">
        <v>11</v>
      </c>
      <c r="D12" s="21" t="s">
        <v>1336</v>
      </c>
      <c r="E12" s="28" t="s">
        <v>1333</v>
      </c>
      <c r="F12" s="21" t="s">
        <v>1334</v>
      </c>
      <c r="G12" s="21" t="s">
        <v>1335</v>
      </c>
    </row>
    <row r="13" spans="1:12" ht="13.15" customHeight="1" x14ac:dyDescent="0.35">
      <c r="B13" s="20">
        <v>9</v>
      </c>
      <c r="C13" s="20" t="s">
        <v>11</v>
      </c>
      <c r="D13" s="21" t="s">
        <v>1337</v>
      </c>
      <c r="E13" s="28" t="s">
        <v>1338</v>
      </c>
      <c r="F13" s="21" t="s">
        <v>1339</v>
      </c>
      <c r="G13" s="21" t="s">
        <v>1340</v>
      </c>
    </row>
    <row r="14" spans="1:12" ht="13.15" customHeight="1" x14ac:dyDescent="0.35">
      <c r="B14" s="20">
        <v>10</v>
      </c>
      <c r="C14" s="20" t="s">
        <v>11</v>
      </c>
      <c r="D14" s="43" t="s">
        <v>1341</v>
      </c>
      <c r="E14" s="44" t="s">
        <v>1342</v>
      </c>
      <c r="F14" s="45" t="s">
        <v>1343</v>
      </c>
      <c r="G14" s="45" t="s">
        <v>538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1344</v>
      </c>
      <c r="E15" s="44" t="s">
        <v>1345</v>
      </c>
      <c r="F15" s="45" t="s">
        <v>1346</v>
      </c>
      <c r="G15" s="45" t="s">
        <v>538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1347</v>
      </c>
      <c r="E16" s="44" t="s">
        <v>1348</v>
      </c>
      <c r="F16" s="45" t="s">
        <v>1349</v>
      </c>
      <c r="G16" s="45" t="s">
        <v>1350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1351</v>
      </c>
      <c r="E17" s="44" t="s">
        <v>1352</v>
      </c>
      <c r="F17" s="45" t="s">
        <v>1353</v>
      </c>
      <c r="G17" s="45" t="s">
        <v>16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1354</v>
      </c>
      <c r="E18" s="44" t="s">
        <v>1326</v>
      </c>
      <c r="F18" s="45" t="s">
        <v>1355</v>
      </c>
      <c r="G18" s="45" t="s">
        <v>1328</v>
      </c>
      <c r="H18" s="45"/>
    </row>
    <row r="19" spans="1:12" s="38" customFormat="1" x14ac:dyDescent="0.35">
      <c r="A19" s="29"/>
      <c r="B19" s="30"/>
      <c r="C19" s="31"/>
      <c r="F19" s="40"/>
      <c r="G19" s="22"/>
      <c r="H19" s="32"/>
      <c r="I19" s="35"/>
      <c r="J19" s="36"/>
      <c r="K19" s="25"/>
      <c r="L19" s="37"/>
    </row>
    <row r="20" spans="1:12" s="38" customFormat="1" ht="13.15" x14ac:dyDescent="0.4">
      <c r="A20" s="29"/>
      <c r="B20" s="30"/>
      <c r="C20" s="31"/>
      <c r="D20" s="32"/>
      <c r="E20" s="33" t="s">
        <v>17</v>
      </c>
      <c r="F20" s="33"/>
      <c r="G20" s="22"/>
      <c r="H20" s="32"/>
      <c r="I20" s="35"/>
      <c r="J20" s="36"/>
      <c r="K20" s="25"/>
      <c r="L20" s="37"/>
    </row>
    <row r="21" spans="1:12" s="38" customFormat="1" x14ac:dyDescent="0.35">
      <c r="A21" s="29"/>
      <c r="B21" s="30"/>
      <c r="C21" s="31"/>
      <c r="D21" s="32" t="s">
        <v>18</v>
      </c>
      <c r="E21" s="28"/>
      <c r="G21" s="22"/>
      <c r="H21" s="32"/>
      <c r="I21" s="35"/>
      <c r="J21" s="36"/>
      <c r="K21" s="25"/>
      <c r="L21" s="37"/>
    </row>
    <row r="22" spans="1:12" s="38" customFormat="1" x14ac:dyDescent="0.35">
      <c r="A22" s="29"/>
      <c r="B22" s="30"/>
      <c r="C22" s="31"/>
      <c r="D22" s="32" t="s">
        <v>19</v>
      </c>
      <c r="E22" s="39"/>
      <c r="G22" s="22"/>
      <c r="H22" s="22"/>
      <c r="I22" s="35"/>
      <c r="J22" s="36"/>
      <c r="K22" s="25"/>
      <c r="L22" s="37"/>
    </row>
    <row r="23" spans="1:12" x14ac:dyDescent="0.35">
      <c r="D23" s="32" t="s">
        <v>20</v>
      </c>
      <c r="E23" s="39"/>
    </row>
    <row r="24" spans="1:12" x14ac:dyDescent="0.35">
      <c r="D24" s="32" t="s">
        <v>21</v>
      </c>
      <c r="E24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1356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42920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855</v>
      </c>
      <c r="B5" s="20">
        <v>1</v>
      </c>
      <c r="C5" s="20" t="s">
        <v>170</v>
      </c>
      <c r="D5" s="43" t="s">
        <v>1423</v>
      </c>
      <c r="E5" s="44" t="s">
        <v>1259</v>
      </c>
      <c r="F5" s="45" t="s">
        <v>1260</v>
      </c>
      <c r="G5" s="45" t="s">
        <v>22</v>
      </c>
      <c r="H5" s="45"/>
    </row>
    <row r="6" spans="1:12" x14ac:dyDescent="0.35">
      <c r="B6" s="20">
        <v>2</v>
      </c>
      <c r="C6" s="20" t="s">
        <v>170</v>
      </c>
      <c r="D6" s="43" t="s">
        <v>1424</v>
      </c>
      <c r="E6" s="44" t="s">
        <v>1425</v>
      </c>
      <c r="F6" s="45" t="s">
        <v>1426</v>
      </c>
      <c r="G6" s="45" t="s">
        <v>1340</v>
      </c>
      <c r="H6" s="45"/>
    </row>
    <row r="7" spans="1:12" ht="13.15" customHeight="1" x14ac:dyDescent="0.35">
      <c r="B7" s="20">
        <v>3</v>
      </c>
      <c r="C7" s="20" t="s">
        <v>170</v>
      </c>
      <c r="D7" s="43" t="s">
        <v>1427</v>
      </c>
      <c r="E7" s="44" t="s">
        <v>1428</v>
      </c>
      <c r="F7" s="45" t="s">
        <v>1429</v>
      </c>
      <c r="G7" s="45" t="s">
        <v>112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1430</v>
      </c>
      <c r="E8" s="44" t="s">
        <v>1431</v>
      </c>
      <c r="F8" s="45" t="s">
        <v>1432</v>
      </c>
      <c r="G8" s="45" t="s">
        <v>102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1433</v>
      </c>
      <c r="E9" s="44" t="s">
        <v>1434</v>
      </c>
      <c r="F9" s="45" t="s">
        <v>1435</v>
      </c>
      <c r="G9" s="45" t="s">
        <v>1436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251</v>
      </c>
      <c r="E10" s="28" t="s">
        <v>1437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98</v>
      </c>
      <c r="D11" s="21" t="s">
        <v>1438</v>
      </c>
      <c r="E11" s="28" t="s">
        <v>1069</v>
      </c>
      <c r="F11" s="21" t="s">
        <v>1439</v>
      </c>
      <c r="G11" s="21" t="s">
        <v>13</v>
      </c>
    </row>
    <row r="12" spans="1:12" ht="13.15" customHeight="1" x14ac:dyDescent="0.35">
      <c r="B12" s="20">
        <v>8</v>
      </c>
      <c r="C12" s="20" t="s">
        <v>250</v>
      </c>
      <c r="D12" s="21" t="s">
        <v>262</v>
      </c>
      <c r="E12" s="28" t="s">
        <v>1437</v>
      </c>
      <c r="F12" s="21" t="s">
        <v>17</v>
      </c>
      <c r="G12" s="21" t="s">
        <v>252</v>
      </c>
    </row>
    <row r="13" spans="1:12" ht="13.15" customHeight="1" x14ac:dyDescent="0.35">
      <c r="B13" s="20">
        <v>9</v>
      </c>
      <c r="C13" s="20" t="s">
        <v>98</v>
      </c>
      <c r="D13" s="21" t="s">
        <v>1440</v>
      </c>
      <c r="E13" s="28" t="s">
        <v>1441</v>
      </c>
      <c r="F13" s="21" t="s">
        <v>1439</v>
      </c>
      <c r="G13" s="21" t="s">
        <v>13</v>
      </c>
    </row>
    <row r="14" spans="1:12" ht="13.15" customHeight="1" x14ac:dyDescent="0.35">
      <c r="B14" s="20">
        <v>10</v>
      </c>
      <c r="C14" s="20" t="s">
        <v>250</v>
      </c>
      <c r="D14" s="43" t="s">
        <v>279</v>
      </c>
      <c r="E14" s="44" t="s">
        <v>1437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1442</v>
      </c>
      <c r="E15" s="44" t="s">
        <v>1443</v>
      </c>
      <c r="F15" s="45" t="s">
        <v>1439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1444</v>
      </c>
      <c r="E16" s="44" t="s">
        <v>1445</v>
      </c>
      <c r="F16" s="45" t="s">
        <v>1446</v>
      </c>
      <c r="G16" s="45" t="s">
        <v>177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1447</v>
      </c>
      <c r="E17" s="44" t="s">
        <v>1448</v>
      </c>
      <c r="F17" s="45" t="s">
        <v>1449</v>
      </c>
      <c r="G17" s="45" t="s">
        <v>1450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1451</v>
      </c>
      <c r="E18" s="44" t="s">
        <v>1031</v>
      </c>
      <c r="F18" s="45" t="s">
        <v>1032</v>
      </c>
      <c r="G18" s="45" t="s">
        <v>102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1452</v>
      </c>
      <c r="E19" s="46" t="s">
        <v>1453</v>
      </c>
      <c r="F19" s="47" t="s">
        <v>1454</v>
      </c>
      <c r="G19" s="47" t="s">
        <v>102</v>
      </c>
      <c r="H19" s="47"/>
    </row>
    <row r="20" spans="1:12" ht="13.15" customHeight="1" x14ac:dyDescent="0.35">
      <c r="B20" s="20">
        <v>16</v>
      </c>
      <c r="C20" s="20" t="s">
        <v>170</v>
      </c>
      <c r="D20" s="43" t="s">
        <v>1455</v>
      </c>
      <c r="E20" s="44" t="s">
        <v>1456</v>
      </c>
      <c r="F20" s="45" t="s">
        <v>1457</v>
      </c>
      <c r="G20" s="45" t="s">
        <v>177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1458</v>
      </c>
      <c r="E21" s="44" t="s">
        <v>1431</v>
      </c>
      <c r="F21" s="45" t="s">
        <v>1432</v>
      </c>
      <c r="G21" s="45" t="s">
        <v>102</v>
      </c>
      <c r="H21" s="45"/>
    </row>
    <row r="22" spans="1:12" ht="13.15" customHeight="1" x14ac:dyDescent="0.35">
      <c r="B22" s="20"/>
      <c r="C22" s="20"/>
      <c r="D22" s="21"/>
      <c r="E22" s="28"/>
      <c r="F22" s="21"/>
      <c r="G22" s="21"/>
    </row>
    <row r="23" spans="1:12" ht="13.15" customHeight="1" x14ac:dyDescent="0.4">
      <c r="B23" s="20"/>
      <c r="C23" s="20"/>
      <c r="D23" s="32"/>
      <c r="E23" s="33" t="s">
        <v>17</v>
      </c>
      <c r="F23" s="34" t="s">
        <v>1460</v>
      </c>
      <c r="G23" s="32"/>
      <c r="H23" s="32"/>
    </row>
    <row r="24" spans="1:12" s="38" customFormat="1" x14ac:dyDescent="0.35">
      <c r="A24" s="29"/>
      <c r="B24" s="30"/>
      <c r="C24" s="31"/>
      <c r="D24" s="32" t="s">
        <v>18</v>
      </c>
      <c r="E24" s="28" t="s">
        <v>1437</v>
      </c>
      <c r="F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 t="s">
        <v>1459</v>
      </c>
      <c r="F25" s="39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20</v>
      </c>
      <c r="E26" s="39" t="s">
        <v>986</v>
      </c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21</v>
      </c>
      <c r="E27" s="40" t="s">
        <v>292</v>
      </c>
      <c r="F27" s="40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22"/>
      <c r="E28" s="41"/>
      <c r="F28" s="22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22"/>
      <c r="I32" s="35"/>
      <c r="J32" s="36"/>
      <c r="K32" s="25"/>
      <c r="L32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1357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42927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856</v>
      </c>
      <c r="B5" s="20">
        <v>1</v>
      </c>
      <c r="C5" s="20" t="s">
        <v>11</v>
      </c>
      <c r="D5" s="43" t="s">
        <v>1358</v>
      </c>
      <c r="E5" s="44" t="s">
        <v>1359</v>
      </c>
      <c r="F5" s="45" t="s">
        <v>1360</v>
      </c>
      <c r="G5" s="45" t="s">
        <v>1361</v>
      </c>
      <c r="H5" s="45"/>
    </row>
    <row r="6" spans="1:12" x14ac:dyDescent="0.35">
      <c r="B6" s="20">
        <v>2</v>
      </c>
      <c r="C6" s="20" t="s">
        <v>11</v>
      </c>
      <c r="D6" s="43" t="s">
        <v>1362</v>
      </c>
      <c r="E6" s="44" t="s">
        <v>1363</v>
      </c>
      <c r="F6" s="45" t="s">
        <v>1364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1365</v>
      </c>
      <c r="E7" s="44" t="s">
        <v>1366</v>
      </c>
      <c r="F7" s="45" t="s">
        <v>1367</v>
      </c>
      <c r="G7" s="45" t="s">
        <v>12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1368</v>
      </c>
      <c r="E8" s="44" t="s">
        <v>1369</v>
      </c>
      <c r="F8" s="45" t="s">
        <v>1370</v>
      </c>
      <c r="G8" s="45" t="s">
        <v>1371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1372</v>
      </c>
      <c r="E9" s="44" t="s">
        <v>1373</v>
      </c>
      <c r="F9" s="45" t="s">
        <v>1374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1375</v>
      </c>
      <c r="E10" s="28" t="s">
        <v>1376</v>
      </c>
      <c r="F10" s="21" t="s">
        <v>1377</v>
      </c>
      <c r="G10" s="21" t="s">
        <v>12</v>
      </c>
    </row>
    <row r="11" spans="1:12" ht="13.15" customHeight="1" x14ac:dyDescent="0.35">
      <c r="B11" s="20">
        <v>7</v>
      </c>
      <c r="C11" s="20" t="s">
        <v>11</v>
      </c>
      <c r="D11" s="21" t="s">
        <v>1378</v>
      </c>
      <c r="E11" s="28" t="s">
        <v>1379</v>
      </c>
      <c r="F11" s="21" t="s">
        <v>1380</v>
      </c>
      <c r="G11" s="21" t="s">
        <v>22</v>
      </c>
    </row>
    <row r="12" spans="1:12" ht="13.15" customHeight="1" x14ac:dyDescent="0.35">
      <c r="B12" s="20">
        <v>8</v>
      </c>
      <c r="C12" s="20" t="s">
        <v>11</v>
      </c>
      <c r="D12" s="21" t="s">
        <v>1381</v>
      </c>
      <c r="E12" s="28" t="s">
        <v>1382</v>
      </c>
      <c r="F12" s="21" t="s">
        <v>1383</v>
      </c>
      <c r="G12" s="21" t="s">
        <v>24</v>
      </c>
    </row>
    <row r="13" spans="1:12" ht="13.15" customHeight="1" x14ac:dyDescent="0.35">
      <c r="B13" s="20">
        <v>9</v>
      </c>
      <c r="C13" s="20" t="s">
        <v>11</v>
      </c>
      <c r="D13" s="21" t="s">
        <v>1384</v>
      </c>
      <c r="E13" s="28" t="s">
        <v>1385</v>
      </c>
      <c r="F13" s="21" t="s">
        <v>1386</v>
      </c>
      <c r="G13" s="21" t="s">
        <v>13</v>
      </c>
    </row>
    <row r="14" spans="1:12" ht="13.15" customHeight="1" x14ac:dyDescent="0.35">
      <c r="B14" s="20">
        <v>10</v>
      </c>
      <c r="C14" s="20" t="s">
        <v>11</v>
      </c>
      <c r="D14" s="43" t="s">
        <v>1387</v>
      </c>
      <c r="E14" s="44" t="s">
        <v>1388</v>
      </c>
      <c r="F14" s="45" t="s">
        <v>1389</v>
      </c>
      <c r="G14" s="45" t="s">
        <v>16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1390</v>
      </c>
      <c r="E15" s="44" t="s">
        <v>1391</v>
      </c>
      <c r="F15" s="45" t="s">
        <v>1392</v>
      </c>
      <c r="G15" s="45" t="s">
        <v>14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1393</v>
      </c>
      <c r="E16" s="44" t="s">
        <v>1394</v>
      </c>
      <c r="F16" s="45" t="s">
        <v>1395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1396</v>
      </c>
      <c r="E17" s="44" t="s">
        <v>1397</v>
      </c>
      <c r="F17" s="45" t="s">
        <v>115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1398</v>
      </c>
      <c r="E18" s="44" t="s">
        <v>1399</v>
      </c>
      <c r="F18" s="45" t="s">
        <v>1400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1401</v>
      </c>
      <c r="E19" s="44" t="s">
        <v>1399</v>
      </c>
      <c r="F19" s="45" t="s">
        <v>1400</v>
      </c>
      <c r="G19" s="45" t="s">
        <v>13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1402</v>
      </c>
      <c r="E20" s="44" t="s">
        <v>1399</v>
      </c>
      <c r="F20" s="45" t="s">
        <v>1400</v>
      </c>
      <c r="G20" s="45" t="s">
        <v>13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1403</v>
      </c>
      <c r="E21" s="44" t="s">
        <v>1404</v>
      </c>
      <c r="F21" s="45" t="s">
        <v>1405</v>
      </c>
      <c r="G21" s="45" t="s">
        <v>343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1406</v>
      </c>
      <c r="E22" s="44" t="s">
        <v>1407</v>
      </c>
      <c r="F22" s="45" t="s">
        <v>1408</v>
      </c>
      <c r="G22" s="45" t="s">
        <v>1409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1410</v>
      </c>
      <c r="E23" s="44" t="s">
        <v>1411</v>
      </c>
      <c r="F23" s="45" t="s">
        <v>1412</v>
      </c>
      <c r="G23" s="45" t="s">
        <v>391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1413</v>
      </c>
      <c r="E24" s="44" t="s">
        <v>1414</v>
      </c>
      <c r="F24" s="45" t="s">
        <v>1415</v>
      </c>
      <c r="G24" s="45" t="s">
        <v>1416</v>
      </c>
      <c r="H24" s="45"/>
    </row>
    <row r="25" spans="1:12" ht="13.15" customHeight="1" x14ac:dyDescent="0.35">
      <c r="B25" s="20">
        <v>21</v>
      </c>
      <c r="C25" s="20" t="s">
        <v>11</v>
      </c>
      <c r="D25" s="43" t="s">
        <v>1417</v>
      </c>
      <c r="E25" s="44" t="s">
        <v>1418</v>
      </c>
      <c r="F25" s="45" t="s">
        <v>1419</v>
      </c>
      <c r="G25" s="45" t="s">
        <v>13</v>
      </c>
      <c r="H25" s="45"/>
    </row>
    <row r="26" spans="1:12" ht="13.15" customHeight="1" x14ac:dyDescent="0.35">
      <c r="B26" s="20">
        <v>22</v>
      </c>
      <c r="C26" s="20" t="s">
        <v>11</v>
      </c>
      <c r="D26" s="43" t="s">
        <v>1420</v>
      </c>
      <c r="E26" s="44" t="s">
        <v>1421</v>
      </c>
      <c r="F26" s="45" t="s">
        <v>1422</v>
      </c>
      <c r="G26" s="45" t="s">
        <v>343</v>
      </c>
      <c r="H26" s="45"/>
    </row>
    <row r="27" spans="1:12" s="38" customFormat="1" x14ac:dyDescent="0.35">
      <c r="A27" s="29"/>
      <c r="B27" s="30"/>
      <c r="C27" s="31"/>
      <c r="F27" s="40"/>
      <c r="G27" s="22"/>
      <c r="H27" s="32"/>
      <c r="I27" s="35"/>
      <c r="J27" s="36"/>
      <c r="K27" s="25"/>
      <c r="L27" s="37"/>
    </row>
    <row r="28" spans="1:12" s="38" customFormat="1" ht="13.15" x14ac:dyDescent="0.4">
      <c r="A28" s="29"/>
      <c r="B28" s="30"/>
      <c r="C28" s="31"/>
      <c r="D28" s="32"/>
      <c r="E28" s="33" t="s">
        <v>17</v>
      </c>
      <c r="F28" s="33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18</v>
      </c>
      <c r="E29" s="28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19</v>
      </c>
      <c r="E30" s="39"/>
      <c r="G30" s="22"/>
      <c r="H30" s="22"/>
      <c r="I30" s="35"/>
      <c r="J30" s="36"/>
      <c r="K30" s="25"/>
      <c r="L30" s="37"/>
    </row>
    <row r="31" spans="1:12" x14ac:dyDescent="0.35">
      <c r="D31" s="32" t="s">
        <v>20</v>
      </c>
      <c r="E31" s="39"/>
    </row>
    <row r="32" spans="1:12" x14ac:dyDescent="0.35">
      <c r="D32" s="32" t="s">
        <v>21</v>
      </c>
      <c r="E32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L28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1502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42934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857</v>
      </c>
      <c r="B5" s="20">
        <v>1</v>
      </c>
      <c r="C5" s="20" t="s">
        <v>98</v>
      </c>
      <c r="D5" s="43" t="s">
        <v>2353</v>
      </c>
      <c r="E5" s="44" t="s">
        <v>1879</v>
      </c>
      <c r="F5" s="45" t="s">
        <v>1880</v>
      </c>
      <c r="G5" s="45" t="s">
        <v>1881</v>
      </c>
      <c r="H5" s="45"/>
    </row>
    <row r="6" spans="1:12" x14ac:dyDescent="0.35">
      <c r="B6" s="20">
        <v>2</v>
      </c>
      <c r="C6" s="20" t="s">
        <v>98</v>
      </c>
      <c r="D6" s="43" t="s">
        <v>2354</v>
      </c>
      <c r="E6" s="44" t="s">
        <v>2355</v>
      </c>
      <c r="F6" s="45" t="s">
        <v>2356</v>
      </c>
      <c r="G6" s="45" t="s">
        <v>40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2357</v>
      </c>
      <c r="E7" s="44" t="s">
        <v>2358</v>
      </c>
      <c r="F7" s="45" t="s">
        <v>2359</v>
      </c>
      <c r="G7" s="45" t="s">
        <v>954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2360</v>
      </c>
      <c r="E8" s="44" t="s">
        <v>2361</v>
      </c>
      <c r="F8" s="45" t="s">
        <v>2362</v>
      </c>
      <c r="G8" s="45" t="s">
        <v>2363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2364</v>
      </c>
      <c r="E9" s="44" t="s">
        <v>2365</v>
      </c>
      <c r="F9" s="45" t="s">
        <v>2366</v>
      </c>
      <c r="G9" s="45" t="s">
        <v>2367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2368</v>
      </c>
      <c r="E10" s="28" t="s">
        <v>2369</v>
      </c>
      <c r="F10" s="21" t="s">
        <v>2370</v>
      </c>
      <c r="G10" s="21" t="s">
        <v>2371</v>
      </c>
    </row>
    <row r="11" spans="1:12" ht="13.15" customHeight="1" x14ac:dyDescent="0.35">
      <c r="B11" s="20">
        <v>7</v>
      </c>
      <c r="C11" s="20" t="s">
        <v>98</v>
      </c>
      <c r="D11" s="21" t="s">
        <v>2372</v>
      </c>
      <c r="E11" s="28" t="s">
        <v>1742</v>
      </c>
      <c r="F11" s="21" t="s">
        <v>1743</v>
      </c>
      <c r="G11" s="21" t="s">
        <v>13</v>
      </c>
    </row>
    <row r="12" spans="1:12" ht="13.15" customHeight="1" x14ac:dyDescent="0.35">
      <c r="B12" s="20">
        <v>8</v>
      </c>
      <c r="C12" s="20" t="s">
        <v>98</v>
      </c>
      <c r="D12" s="21" t="s">
        <v>2373</v>
      </c>
      <c r="E12" s="28" t="s">
        <v>1742</v>
      </c>
      <c r="F12" s="21" t="s">
        <v>1743</v>
      </c>
      <c r="G12" s="21" t="s">
        <v>13</v>
      </c>
    </row>
    <row r="13" spans="1:12" ht="13.15" customHeight="1" x14ac:dyDescent="0.35">
      <c r="B13" s="20">
        <v>9</v>
      </c>
      <c r="C13" s="20" t="s">
        <v>98</v>
      </c>
      <c r="D13" s="21" t="s">
        <v>2374</v>
      </c>
      <c r="E13" s="28" t="s">
        <v>2375</v>
      </c>
      <c r="F13" s="21" t="s">
        <v>2376</v>
      </c>
      <c r="G13" s="21" t="s">
        <v>667</v>
      </c>
    </row>
    <row r="14" spans="1:12" ht="13.15" customHeight="1" x14ac:dyDescent="0.35">
      <c r="B14" s="20">
        <v>10</v>
      </c>
      <c r="C14" s="20" t="s">
        <v>98</v>
      </c>
      <c r="D14" s="43" t="s">
        <v>2377</v>
      </c>
      <c r="E14" s="44" t="s">
        <v>2378</v>
      </c>
      <c r="F14" s="45" t="s">
        <v>2379</v>
      </c>
      <c r="G14" s="45" t="s">
        <v>667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2380</v>
      </c>
      <c r="E15" s="44" t="s">
        <v>2381</v>
      </c>
      <c r="F15" s="45" t="s">
        <v>2382</v>
      </c>
      <c r="G15" s="45" t="s">
        <v>22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99</v>
      </c>
      <c r="E16" s="44" t="s">
        <v>100</v>
      </c>
      <c r="F16" s="45" t="s">
        <v>101</v>
      </c>
      <c r="G16" s="45" t="s">
        <v>102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2383</v>
      </c>
      <c r="E17" s="44" t="s">
        <v>2384</v>
      </c>
      <c r="F17" s="45" t="s">
        <v>2385</v>
      </c>
      <c r="G17" s="45" t="s">
        <v>2386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2387</v>
      </c>
      <c r="E18" s="44" t="s">
        <v>2388</v>
      </c>
      <c r="F18" s="45" t="s">
        <v>2389</v>
      </c>
      <c r="G18" s="45" t="s">
        <v>2390</v>
      </c>
      <c r="H18" s="45"/>
    </row>
    <row r="19" spans="1:12" ht="13.15" customHeight="1" x14ac:dyDescent="0.35">
      <c r="B19" s="20">
        <v>15</v>
      </c>
      <c r="C19" s="20" t="s">
        <v>98</v>
      </c>
      <c r="D19" s="43" t="s">
        <v>2391</v>
      </c>
      <c r="E19" s="44" t="s">
        <v>2161</v>
      </c>
      <c r="F19" s="45" t="s">
        <v>2392</v>
      </c>
      <c r="G19" s="45" t="s">
        <v>2393</v>
      </c>
      <c r="H19" s="45"/>
    </row>
    <row r="20" spans="1:12" ht="13.15" customHeight="1" x14ac:dyDescent="0.35">
      <c r="B20" s="20">
        <v>16</v>
      </c>
      <c r="C20" s="20" t="s">
        <v>98</v>
      </c>
      <c r="D20" s="43" t="s">
        <v>2394</v>
      </c>
      <c r="E20" s="44" t="s">
        <v>1650</v>
      </c>
      <c r="F20" s="45" t="s">
        <v>2395</v>
      </c>
      <c r="G20" s="45" t="s">
        <v>22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2396</v>
      </c>
      <c r="E21" s="44" t="s">
        <v>1153</v>
      </c>
      <c r="F21" s="45" t="s">
        <v>2397</v>
      </c>
      <c r="G21" s="45" t="s">
        <v>41</v>
      </c>
      <c r="H21" s="45"/>
    </row>
    <row r="22" spans="1:12" ht="13.15" customHeight="1" x14ac:dyDescent="0.35">
      <c r="B22" s="20">
        <v>18</v>
      </c>
      <c r="C22" s="20" t="s">
        <v>98</v>
      </c>
      <c r="D22" s="43" t="s">
        <v>2398</v>
      </c>
      <c r="E22" s="44" t="s">
        <v>2399</v>
      </c>
      <c r="F22" s="45" t="s">
        <v>2400</v>
      </c>
      <c r="G22" s="45" t="s">
        <v>2401</v>
      </c>
      <c r="H22" s="45"/>
    </row>
    <row r="23" spans="1:12" ht="13.15" customHeight="1" x14ac:dyDescent="0.35">
      <c r="B23" s="20"/>
      <c r="C23" s="20"/>
      <c r="D23" s="43"/>
      <c r="E23" s="44"/>
      <c r="F23" s="45"/>
      <c r="G23" s="45"/>
      <c r="H23" s="45"/>
    </row>
    <row r="24" spans="1:12" s="38" customFormat="1" ht="13.15" x14ac:dyDescent="0.4">
      <c r="A24" s="29"/>
      <c r="B24" s="30"/>
      <c r="C24" s="31"/>
      <c r="D24" s="32"/>
      <c r="E24" s="33" t="s">
        <v>17</v>
      </c>
      <c r="F24" s="33" t="s">
        <v>2402</v>
      </c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18</v>
      </c>
      <c r="E25" s="28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19</v>
      </c>
      <c r="E26" s="39"/>
      <c r="G26" s="22"/>
      <c r="H26" s="22"/>
      <c r="I26" s="35"/>
      <c r="J26" s="36"/>
      <c r="K26" s="25"/>
      <c r="L26" s="37"/>
    </row>
    <row r="27" spans="1:12" x14ac:dyDescent="0.35">
      <c r="D27" s="32" t="s">
        <v>20</v>
      </c>
      <c r="E27" s="39"/>
    </row>
    <row r="28" spans="1:12" x14ac:dyDescent="0.35">
      <c r="D28" s="32" t="s">
        <v>21</v>
      </c>
      <c r="E28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L39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1503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42941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858</v>
      </c>
      <c r="B5" s="20">
        <v>1</v>
      </c>
      <c r="C5" s="20" t="s">
        <v>11</v>
      </c>
      <c r="D5" s="43" t="s">
        <v>1504</v>
      </c>
      <c r="E5" s="44" t="s">
        <v>1505</v>
      </c>
      <c r="F5" s="45" t="s">
        <v>1506</v>
      </c>
      <c r="G5" s="45" t="s">
        <v>16</v>
      </c>
      <c r="H5" s="45"/>
    </row>
    <row r="6" spans="1:12" x14ac:dyDescent="0.35">
      <c r="B6" s="20">
        <v>2</v>
      </c>
      <c r="C6" s="20" t="s">
        <v>11</v>
      </c>
      <c r="D6" s="43" t="s">
        <v>1507</v>
      </c>
      <c r="E6" s="44" t="s">
        <v>1508</v>
      </c>
      <c r="F6" s="45" t="s">
        <v>1509</v>
      </c>
      <c r="G6" s="45" t="s">
        <v>63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1510</v>
      </c>
      <c r="E7" s="44" t="s">
        <v>1508</v>
      </c>
      <c r="F7" s="45" t="s">
        <v>1509</v>
      </c>
      <c r="G7" s="45" t="s">
        <v>63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1511</v>
      </c>
      <c r="E8" s="44" t="s">
        <v>1512</v>
      </c>
      <c r="F8" s="45" t="s">
        <v>1513</v>
      </c>
      <c r="G8" s="45" t="s">
        <v>1514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209</v>
      </c>
      <c r="E9" s="44" t="s">
        <v>1515</v>
      </c>
      <c r="F9" s="45" t="s">
        <v>1516</v>
      </c>
      <c r="G9" s="45" t="s">
        <v>23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1517</v>
      </c>
      <c r="E10" s="28" t="s">
        <v>1518</v>
      </c>
      <c r="F10" s="21" t="s">
        <v>1519</v>
      </c>
      <c r="G10" s="21" t="s">
        <v>343</v>
      </c>
    </row>
    <row r="11" spans="1:12" ht="13.15" customHeight="1" x14ac:dyDescent="0.35">
      <c r="B11" s="20">
        <v>7</v>
      </c>
      <c r="C11" s="20" t="s">
        <v>11</v>
      </c>
      <c r="D11" s="21" t="s">
        <v>1520</v>
      </c>
      <c r="E11" s="28" t="s">
        <v>1521</v>
      </c>
      <c r="F11" s="21" t="s">
        <v>1522</v>
      </c>
      <c r="G11" s="21" t="s">
        <v>12</v>
      </c>
    </row>
    <row r="12" spans="1:12" ht="13.15" customHeight="1" x14ac:dyDescent="0.35">
      <c r="B12" s="20">
        <v>8</v>
      </c>
      <c r="C12" s="20" t="s">
        <v>11</v>
      </c>
      <c r="D12" s="21" t="s">
        <v>1523</v>
      </c>
      <c r="E12" s="28" t="s">
        <v>1524</v>
      </c>
      <c r="F12" s="21" t="s">
        <v>1525</v>
      </c>
      <c r="G12" s="21" t="s">
        <v>538</v>
      </c>
    </row>
    <row r="13" spans="1:12" ht="13.15" customHeight="1" x14ac:dyDescent="0.35">
      <c r="B13" s="20">
        <v>9</v>
      </c>
      <c r="C13" s="20" t="s">
        <v>11</v>
      </c>
      <c r="D13" s="21" t="s">
        <v>1526</v>
      </c>
      <c r="E13" s="28" t="s">
        <v>1527</v>
      </c>
      <c r="F13" s="21" t="s">
        <v>1528</v>
      </c>
      <c r="G13" s="21" t="s">
        <v>1529</v>
      </c>
    </row>
    <row r="14" spans="1:12" ht="13.15" customHeight="1" x14ac:dyDescent="0.35">
      <c r="B14" s="20">
        <v>10</v>
      </c>
      <c r="C14" s="20" t="s">
        <v>11</v>
      </c>
      <c r="D14" s="43" t="s">
        <v>1530</v>
      </c>
      <c r="E14" s="44" t="s">
        <v>1531</v>
      </c>
      <c r="F14" s="45" t="s">
        <v>1532</v>
      </c>
      <c r="G14" s="45" t="s">
        <v>1533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1534</v>
      </c>
      <c r="E15" s="44" t="s">
        <v>1535</v>
      </c>
      <c r="F15" s="45" t="s">
        <v>1536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1537</v>
      </c>
      <c r="E16" s="44" t="s">
        <v>1535</v>
      </c>
      <c r="F16" s="45" t="s">
        <v>1536</v>
      </c>
      <c r="G16" s="45" t="s">
        <v>13</v>
      </c>
      <c r="H16" s="45"/>
    </row>
    <row r="17" spans="2:8" ht="13.15" customHeight="1" x14ac:dyDescent="0.35">
      <c r="B17" s="20">
        <v>13</v>
      </c>
      <c r="C17" s="20" t="s">
        <v>11</v>
      </c>
      <c r="D17" s="43" t="s">
        <v>1538</v>
      </c>
      <c r="E17" s="44" t="s">
        <v>1539</v>
      </c>
      <c r="F17" s="45" t="s">
        <v>1540</v>
      </c>
      <c r="G17" s="45" t="s">
        <v>177</v>
      </c>
      <c r="H17" s="45"/>
    </row>
    <row r="18" spans="2:8" ht="13.15" customHeight="1" x14ac:dyDescent="0.35">
      <c r="B18" s="20">
        <v>14</v>
      </c>
      <c r="C18" s="20" t="s">
        <v>11</v>
      </c>
      <c r="D18" s="43" t="s">
        <v>1541</v>
      </c>
      <c r="E18" s="44" t="s">
        <v>1542</v>
      </c>
      <c r="F18" s="45" t="s">
        <v>1543</v>
      </c>
      <c r="G18" s="45" t="s">
        <v>773</v>
      </c>
      <c r="H18" s="45"/>
    </row>
    <row r="19" spans="2:8" ht="13.15" customHeight="1" x14ac:dyDescent="0.35">
      <c r="B19" s="20">
        <v>15</v>
      </c>
      <c r="C19" s="20" t="s">
        <v>11</v>
      </c>
      <c r="D19" s="43" t="s">
        <v>1544</v>
      </c>
      <c r="E19" s="44" t="s">
        <v>1545</v>
      </c>
      <c r="F19" s="45" t="s">
        <v>1546</v>
      </c>
      <c r="G19" s="45" t="s">
        <v>112</v>
      </c>
      <c r="H19" s="45"/>
    </row>
    <row r="20" spans="2:8" ht="13.15" customHeight="1" x14ac:dyDescent="0.35">
      <c r="B20" s="20">
        <v>16</v>
      </c>
      <c r="C20" s="20" t="s">
        <v>11</v>
      </c>
      <c r="D20" s="43" t="s">
        <v>1547</v>
      </c>
      <c r="E20" s="44" t="s">
        <v>1548</v>
      </c>
      <c r="F20" s="45" t="s">
        <v>1549</v>
      </c>
      <c r="G20" s="45" t="s">
        <v>1416</v>
      </c>
      <c r="H20" s="45"/>
    </row>
    <row r="21" spans="2:8" ht="13.15" customHeight="1" x14ac:dyDescent="0.35">
      <c r="B21" s="20">
        <v>17</v>
      </c>
      <c r="C21" s="20" t="s">
        <v>11</v>
      </c>
      <c r="D21" s="43" t="s">
        <v>1550</v>
      </c>
      <c r="E21" s="44" t="s">
        <v>1551</v>
      </c>
      <c r="F21" s="45" t="s">
        <v>1552</v>
      </c>
      <c r="G21" s="45" t="s">
        <v>12</v>
      </c>
      <c r="H21" s="45"/>
    </row>
    <row r="22" spans="2:8" ht="13.15" customHeight="1" x14ac:dyDescent="0.35">
      <c r="B22" s="20">
        <v>18</v>
      </c>
      <c r="C22" s="20" t="s">
        <v>11</v>
      </c>
      <c r="D22" s="43" t="s">
        <v>1553</v>
      </c>
      <c r="E22" s="44" t="s">
        <v>1554</v>
      </c>
      <c r="F22" s="45" t="s">
        <v>1555</v>
      </c>
      <c r="G22" s="45" t="s">
        <v>13</v>
      </c>
      <c r="H22" s="45"/>
    </row>
    <row r="23" spans="2:8" ht="13.15" customHeight="1" x14ac:dyDescent="0.35">
      <c r="B23" s="20">
        <v>19</v>
      </c>
      <c r="C23" s="20" t="s">
        <v>11</v>
      </c>
      <c r="D23" s="43" t="s">
        <v>1556</v>
      </c>
      <c r="E23" s="44" t="s">
        <v>1554</v>
      </c>
      <c r="F23" s="45" t="s">
        <v>1555</v>
      </c>
      <c r="G23" s="45" t="s">
        <v>13</v>
      </c>
      <c r="H23" s="45"/>
    </row>
    <row r="24" spans="2:8" ht="13.15" customHeight="1" x14ac:dyDescent="0.35">
      <c r="B24" s="20">
        <v>20</v>
      </c>
      <c r="C24" s="20" t="s">
        <v>11</v>
      </c>
      <c r="D24" s="43" t="s">
        <v>1557</v>
      </c>
      <c r="E24" s="44" t="s">
        <v>1554</v>
      </c>
      <c r="F24" s="45" t="s">
        <v>1555</v>
      </c>
      <c r="G24" s="45" t="s">
        <v>13</v>
      </c>
      <c r="H24" s="45"/>
    </row>
    <row r="25" spans="2:8" ht="13.15" customHeight="1" x14ac:dyDescent="0.35">
      <c r="B25" s="20">
        <v>21</v>
      </c>
      <c r="C25" s="20" t="s">
        <v>11</v>
      </c>
      <c r="D25" s="43" t="s">
        <v>1558</v>
      </c>
      <c r="E25" s="44" t="s">
        <v>1554</v>
      </c>
      <c r="F25" s="45" t="s">
        <v>1555</v>
      </c>
      <c r="G25" s="45" t="s">
        <v>13</v>
      </c>
      <c r="H25" s="45"/>
    </row>
    <row r="26" spans="2:8" ht="13.15" customHeight="1" x14ac:dyDescent="0.35">
      <c r="B26" s="20">
        <v>22</v>
      </c>
      <c r="C26" s="20" t="s">
        <v>11</v>
      </c>
      <c r="D26" s="43" t="s">
        <v>1559</v>
      </c>
      <c r="E26" s="44" t="s">
        <v>1554</v>
      </c>
      <c r="F26" s="45" t="s">
        <v>1555</v>
      </c>
      <c r="G26" s="45" t="s">
        <v>13</v>
      </c>
      <c r="H26" s="45"/>
    </row>
    <row r="27" spans="2:8" ht="13.15" customHeight="1" x14ac:dyDescent="0.35">
      <c r="B27" s="20">
        <v>23</v>
      </c>
      <c r="C27" s="20" t="s">
        <v>11</v>
      </c>
      <c r="D27" s="43" t="s">
        <v>1560</v>
      </c>
      <c r="E27" s="44" t="s">
        <v>1554</v>
      </c>
      <c r="F27" s="45" t="s">
        <v>1555</v>
      </c>
      <c r="G27" s="45" t="s">
        <v>13</v>
      </c>
      <c r="H27" s="45"/>
    </row>
    <row r="28" spans="2:8" ht="13.15" customHeight="1" x14ac:dyDescent="0.35">
      <c r="B28" s="20">
        <v>24</v>
      </c>
      <c r="C28" s="20" t="s">
        <v>11</v>
      </c>
      <c r="D28" s="43" t="s">
        <v>1561</v>
      </c>
      <c r="E28" s="44" t="s">
        <v>1554</v>
      </c>
      <c r="F28" s="45" t="s">
        <v>1555</v>
      </c>
      <c r="G28" s="45" t="s">
        <v>13</v>
      </c>
      <c r="H28" s="45"/>
    </row>
    <row r="29" spans="2:8" ht="13.15" customHeight="1" x14ac:dyDescent="0.35">
      <c r="B29" s="20">
        <v>25</v>
      </c>
      <c r="C29" s="20" t="s">
        <v>11</v>
      </c>
      <c r="D29" s="43" t="s">
        <v>1562</v>
      </c>
      <c r="E29" s="44" t="s">
        <v>1554</v>
      </c>
      <c r="F29" s="45" t="s">
        <v>1555</v>
      </c>
      <c r="G29" s="45" t="s">
        <v>13</v>
      </c>
      <c r="H29" s="45"/>
    </row>
    <row r="30" spans="2:8" ht="13.15" customHeight="1" x14ac:dyDescent="0.35">
      <c r="B30" s="20">
        <v>26</v>
      </c>
      <c r="C30" s="20" t="s">
        <v>11</v>
      </c>
      <c r="D30" s="43" t="s">
        <v>1563</v>
      </c>
      <c r="E30" s="44" t="s">
        <v>1554</v>
      </c>
      <c r="F30" s="45" t="s">
        <v>1555</v>
      </c>
      <c r="G30" s="45" t="s">
        <v>13</v>
      </c>
      <c r="H30" s="45"/>
    </row>
    <row r="31" spans="2:8" ht="13.15" customHeight="1" x14ac:dyDescent="0.35">
      <c r="B31" s="20">
        <v>27</v>
      </c>
      <c r="C31" s="20" t="s">
        <v>11</v>
      </c>
      <c r="D31" s="43" t="s">
        <v>1564</v>
      </c>
      <c r="E31" s="44" t="s">
        <v>1554</v>
      </c>
      <c r="F31" s="45" t="s">
        <v>1555</v>
      </c>
      <c r="G31" s="45" t="s">
        <v>13</v>
      </c>
      <c r="H31" s="45"/>
    </row>
    <row r="32" spans="2:8" ht="13.15" customHeight="1" x14ac:dyDescent="0.35">
      <c r="B32" s="20">
        <v>28</v>
      </c>
      <c r="C32" s="20" t="s">
        <v>11</v>
      </c>
      <c r="D32" s="43" t="s">
        <v>1565</v>
      </c>
      <c r="E32" s="44" t="s">
        <v>1566</v>
      </c>
      <c r="F32" s="45" t="s">
        <v>1567</v>
      </c>
      <c r="G32" s="45" t="s">
        <v>13</v>
      </c>
      <c r="H32" s="45"/>
    </row>
    <row r="33" spans="1:12" ht="13.15" customHeight="1" x14ac:dyDescent="0.35">
      <c r="B33" s="20">
        <v>29</v>
      </c>
      <c r="C33" s="20" t="s">
        <v>11</v>
      </c>
      <c r="D33" s="43" t="s">
        <v>1568</v>
      </c>
      <c r="E33" s="44" t="s">
        <v>1569</v>
      </c>
      <c r="F33" s="45" t="s">
        <v>1570</v>
      </c>
      <c r="G33" s="45" t="s">
        <v>1571</v>
      </c>
      <c r="H33" s="45"/>
    </row>
    <row r="34" spans="1:12" s="38" customFormat="1" x14ac:dyDescent="0.35">
      <c r="A34" s="29"/>
      <c r="B34" s="30"/>
      <c r="C34" s="31"/>
      <c r="F34" s="40"/>
      <c r="G34" s="22"/>
      <c r="H34" s="32"/>
      <c r="I34" s="35"/>
      <c r="J34" s="36"/>
      <c r="K34" s="25"/>
      <c r="L34" s="37"/>
    </row>
    <row r="35" spans="1:12" s="38" customFormat="1" ht="13.15" x14ac:dyDescent="0.4">
      <c r="A35" s="29"/>
      <c r="B35" s="30"/>
      <c r="C35" s="31"/>
      <c r="D35" s="32"/>
      <c r="E35" s="33" t="s">
        <v>17</v>
      </c>
      <c r="F35" s="33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32" t="s">
        <v>18</v>
      </c>
      <c r="E36" s="28"/>
      <c r="G36" s="22"/>
      <c r="H36" s="32"/>
      <c r="I36" s="35"/>
      <c r="J36" s="36"/>
      <c r="K36" s="25"/>
      <c r="L36" s="37"/>
    </row>
    <row r="37" spans="1:12" s="38" customFormat="1" x14ac:dyDescent="0.35">
      <c r="A37" s="29"/>
      <c r="B37" s="30"/>
      <c r="C37" s="31"/>
      <c r="D37" s="32" t="s">
        <v>19</v>
      </c>
      <c r="E37" s="39"/>
      <c r="G37" s="22"/>
      <c r="H37" s="22"/>
      <c r="I37" s="35"/>
      <c r="J37" s="36"/>
      <c r="K37" s="25"/>
      <c r="L37" s="37"/>
    </row>
    <row r="38" spans="1:12" x14ac:dyDescent="0.35">
      <c r="D38" s="32" t="s">
        <v>20</v>
      </c>
      <c r="E38" s="39"/>
    </row>
    <row r="39" spans="1:12" x14ac:dyDescent="0.35">
      <c r="D39" s="32" t="s">
        <v>21</v>
      </c>
      <c r="E39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3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234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42752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832</v>
      </c>
      <c r="B5" s="20">
        <v>1</v>
      </c>
      <c r="C5" s="20" t="s">
        <v>170</v>
      </c>
      <c r="D5" s="43" t="s">
        <v>171</v>
      </c>
      <c r="E5" s="44" t="s">
        <v>172</v>
      </c>
      <c r="F5" s="45" t="s">
        <v>173</v>
      </c>
      <c r="G5" s="45" t="s">
        <v>13</v>
      </c>
      <c r="H5" s="45"/>
    </row>
    <row r="6" spans="1:12" x14ac:dyDescent="0.35">
      <c r="B6" s="20">
        <v>2</v>
      </c>
      <c r="C6" s="20" t="s">
        <v>170</v>
      </c>
      <c r="D6" s="43" t="s">
        <v>174</v>
      </c>
      <c r="E6" s="44" t="s">
        <v>175</v>
      </c>
      <c r="F6" s="45" t="s">
        <v>176</v>
      </c>
      <c r="G6" s="45" t="s">
        <v>177</v>
      </c>
      <c r="H6" s="45"/>
    </row>
    <row r="7" spans="1:12" ht="13.15" customHeight="1" x14ac:dyDescent="0.35">
      <c r="B7" s="20">
        <v>3</v>
      </c>
      <c r="C7" s="20" t="s">
        <v>170</v>
      </c>
      <c r="D7" s="43" t="s">
        <v>178</v>
      </c>
      <c r="E7" s="44" t="s">
        <v>179</v>
      </c>
      <c r="F7" s="45" t="s">
        <v>180</v>
      </c>
      <c r="G7" s="45" t="s">
        <v>22</v>
      </c>
      <c r="H7" s="45"/>
    </row>
    <row r="8" spans="1:12" ht="13.15" customHeight="1" x14ac:dyDescent="0.35">
      <c r="B8" s="20">
        <v>4</v>
      </c>
      <c r="C8" s="20" t="s">
        <v>170</v>
      </c>
      <c r="D8" s="43" t="s">
        <v>181</v>
      </c>
      <c r="E8" s="44" t="s">
        <v>182</v>
      </c>
      <c r="F8" s="45" t="s">
        <v>183</v>
      </c>
      <c r="G8" s="45" t="s">
        <v>22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184</v>
      </c>
      <c r="E9" s="44" t="s">
        <v>185</v>
      </c>
      <c r="F9" s="45" t="s">
        <v>186</v>
      </c>
      <c r="G9" s="45" t="s">
        <v>22</v>
      </c>
      <c r="H9" s="45"/>
    </row>
    <row r="10" spans="1:12" ht="13.15" customHeight="1" x14ac:dyDescent="0.35">
      <c r="B10" s="20">
        <v>6</v>
      </c>
      <c r="C10" s="20" t="s">
        <v>170</v>
      </c>
      <c r="D10" s="21" t="s">
        <v>187</v>
      </c>
      <c r="E10" s="28" t="s">
        <v>188</v>
      </c>
      <c r="F10" s="21" t="s">
        <v>189</v>
      </c>
      <c r="G10" s="21" t="s">
        <v>177</v>
      </c>
    </row>
    <row r="11" spans="1:12" ht="13.15" customHeight="1" x14ac:dyDescent="0.35">
      <c r="B11" s="20">
        <v>7</v>
      </c>
      <c r="C11" s="20" t="s">
        <v>170</v>
      </c>
      <c r="D11" s="21" t="s">
        <v>190</v>
      </c>
      <c r="E11" s="28" t="s">
        <v>191</v>
      </c>
      <c r="F11" s="21" t="s">
        <v>192</v>
      </c>
      <c r="G11" s="21" t="s">
        <v>177</v>
      </c>
    </row>
    <row r="12" spans="1:12" ht="13.15" customHeight="1" x14ac:dyDescent="0.35">
      <c r="B12" s="20">
        <v>8</v>
      </c>
      <c r="C12" s="20" t="s">
        <v>170</v>
      </c>
      <c r="D12" s="21" t="s">
        <v>193</v>
      </c>
      <c r="E12" s="28" t="s">
        <v>194</v>
      </c>
      <c r="F12" s="21" t="s">
        <v>195</v>
      </c>
      <c r="G12" s="21" t="s">
        <v>177</v>
      </c>
    </row>
    <row r="13" spans="1:12" ht="13.15" customHeight="1" x14ac:dyDescent="0.35">
      <c r="B13" s="20">
        <v>9</v>
      </c>
      <c r="C13" s="20" t="s">
        <v>170</v>
      </c>
      <c r="D13" s="21" t="s">
        <v>196</v>
      </c>
      <c r="E13" s="28" t="s">
        <v>135</v>
      </c>
      <c r="F13" s="21" t="s">
        <v>136</v>
      </c>
      <c r="G13" s="21" t="s">
        <v>22</v>
      </c>
    </row>
    <row r="14" spans="1:12" ht="13.15" customHeight="1" x14ac:dyDescent="0.35">
      <c r="B14" s="20">
        <v>10</v>
      </c>
      <c r="C14" s="20" t="s">
        <v>170</v>
      </c>
      <c r="D14" s="43" t="s">
        <v>197</v>
      </c>
      <c r="E14" s="44" t="s">
        <v>198</v>
      </c>
      <c r="F14" s="45" t="s">
        <v>199</v>
      </c>
      <c r="G14" s="45" t="s">
        <v>177</v>
      </c>
      <c r="H14" s="45"/>
    </row>
    <row r="15" spans="1:12" ht="13.15" customHeight="1" x14ac:dyDescent="0.35">
      <c r="B15" s="20">
        <v>11</v>
      </c>
      <c r="C15" s="20" t="s">
        <v>170</v>
      </c>
      <c r="D15" s="43" t="s">
        <v>200</v>
      </c>
      <c r="E15" s="44" t="s">
        <v>201</v>
      </c>
      <c r="F15" s="45" t="s">
        <v>202</v>
      </c>
      <c r="G15" s="45" t="s">
        <v>203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204</v>
      </c>
      <c r="E16" s="44" t="s">
        <v>205</v>
      </c>
      <c r="F16" s="45" t="s">
        <v>206</v>
      </c>
      <c r="G16" s="45" t="s">
        <v>207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208</v>
      </c>
      <c r="E17" s="44" t="s">
        <v>209</v>
      </c>
      <c r="F17" s="45" t="s">
        <v>210</v>
      </c>
      <c r="G17" s="45" t="s">
        <v>211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212</v>
      </c>
      <c r="E18" s="44" t="s">
        <v>209</v>
      </c>
      <c r="F18" s="45" t="s">
        <v>210</v>
      </c>
      <c r="G18" s="45" t="s">
        <v>211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213</v>
      </c>
      <c r="E19" s="46" t="s">
        <v>214</v>
      </c>
      <c r="F19" s="47" t="s">
        <v>215</v>
      </c>
      <c r="G19" s="47" t="s">
        <v>216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217</v>
      </c>
      <c r="E20" s="44" t="s">
        <v>218</v>
      </c>
      <c r="F20" s="45" t="s">
        <v>219</v>
      </c>
      <c r="G20" s="45" t="s">
        <v>12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220</v>
      </c>
      <c r="E21" s="44" t="s">
        <v>221</v>
      </c>
      <c r="F21" s="45" t="s">
        <v>222</v>
      </c>
      <c r="G21" s="45" t="s">
        <v>211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223</v>
      </c>
      <c r="E22" s="28" t="s">
        <v>224</v>
      </c>
      <c r="F22" s="21" t="s">
        <v>225</v>
      </c>
      <c r="G22" s="21" t="s">
        <v>24</v>
      </c>
    </row>
    <row r="23" spans="1:12" ht="13.15" customHeight="1" x14ac:dyDescent="0.35">
      <c r="B23" s="20">
        <v>19</v>
      </c>
      <c r="C23" s="20" t="s">
        <v>226</v>
      </c>
      <c r="D23" s="43" t="s">
        <v>227</v>
      </c>
      <c r="E23" s="44" t="s">
        <v>228</v>
      </c>
      <c r="F23" s="45" t="s">
        <v>229</v>
      </c>
      <c r="G23" s="45" t="s">
        <v>230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231</v>
      </c>
      <c r="E24" s="42" t="s">
        <v>232</v>
      </c>
      <c r="F24" s="48" t="s">
        <v>233</v>
      </c>
      <c r="G24" s="48" t="s">
        <v>41</v>
      </c>
      <c r="H24" s="48"/>
    </row>
    <row r="25" spans="1:12" ht="13.15" customHeight="1" x14ac:dyDescent="0.35">
      <c r="B25" s="20"/>
      <c r="C25" s="20"/>
      <c r="D25" s="21"/>
      <c r="E25" s="28"/>
      <c r="F25" s="21"/>
      <c r="G25" s="21"/>
    </row>
    <row r="26" spans="1:12" ht="13.15" customHeight="1" x14ac:dyDescent="0.4">
      <c r="B26" s="20"/>
      <c r="C26" s="20"/>
      <c r="D26" s="32"/>
      <c r="E26" s="33" t="s">
        <v>17</v>
      </c>
      <c r="F26" s="34" t="s">
        <v>238</v>
      </c>
      <c r="G26" s="32"/>
      <c r="H26" s="32"/>
    </row>
    <row r="27" spans="1:12" s="38" customFormat="1" x14ac:dyDescent="0.35">
      <c r="A27" s="29"/>
      <c r="B27" s="30"/>
      <c r="C27" s="31"/>
      <c r="D27" s="32" t="s">
        <v>18</v>
      </c>
      <c r="E27" s="28"/>
      <c r="F27" s="28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/>
      <c r="F28" s="39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20</v>
      </c>
      <c r="E29" s="39"/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21</v>
      </c>
      <c r="E30" s="40"/>
      <c r="F30" s="40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22"/>
      <c r="I35" s="35"/>
      <c r="J35" s="36"/>
      <c r="K35" s="25"/>
      <c r="L35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A1:L2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1572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42948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859</v>
      </c>
      <c r="B5" s="20">
        <v>1</v>
      </c>
      <c r="C5" s="20" t="s">
        <v>11</v>
      </c>
      <c r="D5" s="43" t="s">
        <v>1573</v>
      </c>
      <c r="E5" s="44" t="s">
        <v>1574</v>
      </c>
      <c r="F5" s="45" t="s">
        <v>1575</v>
      </c>
      <c r="G5" s="45" t="s">
        <v>1576</v>
      </c>
      <c r="H5" s="45"/>
    </row>
    <row r="6" spans="1:12" x14ac:dyDescent="0.35">
      <c r="B6" s="20">
        <v>2</v>
      </c>
      <c r="C6" s="20" t="s">
        <v>11</v>
      </c>
      <c r="D6" s="43" t="s">
        <v>1577</v>
      </c>
      <c r="E6" s="44" t="s">
        <v>1578</v>
      </c>
      <c r="F6" s="45" t="s">
        <v>1579</v>
      </c>
      <c r="G6" s="45" t="s">
        <v>12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1580</v>
      </c>
      <c r="E7" s="44" t="s">
        <v>1581</v>
      </c>
      <c r="F7" s="45" t="s">
        <v>1582</v>
      </c>
      <c r="G7" s="45" t="s">
        <v>343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1583</v>
      </c>
      <c r="E8" s="44" t="s">
        <v>861</v>
      </c>
      <c r="F8" s="45" t="s">
        <v>862</v>
      </c>
      <c r="G8" s="45" t="s">
        <v>863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1584</v>
      </c>
      <c r="E9" s="44" t="s">
        <v>1585</v>
      </c>
      <c r="F9" s="45" t="s">
        <v>1586</v>
      </c>
      <c r="G9" s="45" t="s">
        <v>1335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1587</v>
      </c>
      <c r="E10" s="28" t="s">
        <v>1585</v>
      </c>
      <c r="F10" s="21" t="s">
        <v>1586</v>
      </c>
      <c r="G10" s="21" t="s">
        <v>1335</v>
      </c>
    </row>
    <row r="11" spans="1:12" ht="13.15" customHeight="1" x14ac:dyDescent="0.35">
      <c r="B11" s="20">
        <v>7</v>
      </c>
      <c r="C11" s="20" t="s">
        <v>11</v>
      </c>
      <c r="D11" s="21" t="s">
        <v>1588</v>
      </c>
      <c r="E11" s="28" t="s">
        <v>1589</v>
      </c>
      <c r="F11" s="21" t="s">
        <v>1590</v>
      </c>
      <c r="G11" s="21" t="s">
        <v>126</v>
      </c>
    </row>
    <row r="12" spans="1:12" ht="13.15" customHeight="1" x14ac:dyDescent="0.35">
      <c r="B12" s="20">
        <v>8</v>
      </c>
      <c r="C12" s="20" t="s">
        <v>11</v>
      </c>
      <c r="D12" s="21" t="s">
        <v>1591</v>
      </c>
      <c r="E12" s="28" t="s">
        <v>362</v>
      </c>
      <c r="F12" s="21" t="s">
        <v>363</v>
      </c>
      <c r="G12" s="21" t="s">
        <v>15</v>
      </c>
    </row>
    <row r="13" spans="1:12" ht="13.15" customHeight="1" x14ac:dyDescent="0.35">
      <c r="B13" s="20">
        <v>9</v>
      </c>
      <c r="C13" s="20" t="s">
        <v>250</v>
      </c>
      <c r="D13" s="21" t="s">
        <v>251</v>
      </c>
      <c r="E13" s="28" t="s">
        <v>1592</v>
      </c>
      <c r="F13" s="21" t="s">
        <v>17</v>
      </c>
      <c r="G13" s="21" t="s">
        <v>252</v>
      </c>
    </row>
    <row r="14" spans="1:12" ht="13.15" customHeight="1" x14ac:dyDescent="0.35">
      <c r="B14" s="20">
        <v>10</v>
      </c>
      <c r="C14" s="20" t="s">
        <v>11</v>
      </c>
      <c r="D14" s="43" t="s">
        <v>1593</v>
      </c>
      <c r="E14" s="44" t="s">
        <v>1594</v>
      </c>
      <c r="F14" s="45" t="s">
        <v>1595</v>
      </c>
      <c r="G14" s="45" t="s">
        <v>1596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1597</v>
      </c>
      <c r="E15" s="44" t="s">
        <v>1205</v>
      </c>
      <c r="F15" s="45" t="s">
        <v>1598</v>
      </c>
      <c r="G15" s="45" t="s">
        <v>41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262</v>
      </c>
      <c r="E16" s="44" t="s">
        <v>1592</v>
      </c>
      <c r="F16" s="45" t="s">
        <v>17</v>
      </c>
      <c r="G16" s="45" t="s">
        <v>252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1599</v>
      </c>
      <c r="E17" s="44" t="s">
        <v>1600</v>
      </c>
      <c r="F17" s="45" t="s">
        <v>1601</v>
      </c>
      <c r="G17" s="45" t="s">
        <v>1596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1602</v>
      </c>
      <c r="E18" s="44" t="s">
        <v>1603</v>
      </c>
      <c r="F18" s="45" t="s">
        <v>1604</v>
      </c>
      <c r="G18" s="45" t="s">
        <v>22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1605</v>
      </c>
      <c r="E19" s="44" t="s">
        <v>1606</v>
      </c>
      <c r="F19" s="45" t="s">
        <v>1607</v>
      </c>
      <c r="G19" s="45" t="s">
        <v>759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479</v>
      </c>
      <c r="E20" s="44" t="s">
        <v>480</v>
      </c>
      <c r="F20" s="45" t="s">
        <v>481</v>
      </c>
      <c r="G20" s="45" t="s">
        <v>482</v>
      </c>
      <c r="H20" s="45"/>
    </row>
    <row r="21" spans="1:12" ht="13.15" customHeight="1" x14ac:dyDescent="0.35">
      <c r="B21" s="20"/>
      <c r="C21" s="20"/>
      <c r="D21" s="43"/>
      <c r="E21" s="44"/>
      <c r="F21" s="45"/>
      <c r="G21" s="45"/>
      <c r="H21" s="45"/>
    </row>
    <row r="22" spans="1:12" s="38" customFormat="1" ht="13.15" x14ac:dyDescent="0.4">
      <c r="A22" s="29"/>
      <c r="B22" s="30"/>
      <c r="C22" s="31"/>
      <c r="D22" s="32"/>
      <c r="E22" s="33" t="s">
        <v>17</v>
      </c>
      <c r="F22" s="33" t="s">
        <v>1609</v>
      </c>
      <c r="G22" s="22"/>
      <c r="H22" s="32"/>
      <c r="I22" s="35"/>
      <c r="J22" s="36"/>
      <c r="K22" s="25"/>
      <c r="L22" s="37"/>
    </row>
    <row r="23" spans="1:12" s="38" customFormat="1" x14ac:dyDescent="0.35">
      <c r="A23" s="29"/>
      <c r="B23" s="30"/>
      <c r="C23" s="31"/>
      <c r="D23" s="32" t="s">
        <v>18</v>
      </c>
      <c r="E23" s="28" t="s">
        <v>1592</v>
      </c>
      <c r="G23" s="22"/>
      <c r="H23" s="32"/>
      <c r="I23" s="35"/>
      <c r="J23" s="36"/>
      <c r="K23" s="25"/>
      <c r="L23" s="37"/>
    </row>
    <row r="24" spans="1:12" s="38" customFormat="1" x14ac:dyDescent="0.35">
      <c r="A24" s="29"/>
      <c r="B24" s="30"/>
      <c r="C24" s="31"/>
      <c r="D24" s="32" t="s">
        <v>19</v>
      </c>
      <c r="E24" s="39" t="s">
        <v>1608</v>
      </c>
      <c r="G24" s="22"/>
      <c r="H24" s="22"/>
      <c r="I24" s="35"/>
      <c r="J24" s="36"/>
      <c r="K24" s="25"/>
      <c r="L24" s="37"/>
    </row>
    <row r="25" spans="1:12" x14ac:dyDescent="0.35">
      <c r="D25" s="32" t="s">
        <v>20</v>
      </c>
      <c r="E25" s="39" t="s">
        <v>986</v>
      </c>
    </row>
    <row r="26" spans="1:12" x14ac:dyDescent="0.35">
      <c r="D26" s="32" t="s">
        <v>21</v>
      </c>
      <c r="E26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L2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1610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42955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860</v>
      </c>
      <c r="B5" s="20">
        <v>1</v>
      </c>
      <c r="C5" s="20" t="s">
        <v>98</v>
      </c>
      <c r="D5" s="43" t="s">
        <v>2403</v>
      </c>
      <c r="E5" s="44" t="s">
        <v>2404</v>
      </c>
      <c r="F5" s="45" t="s">
        <v>2405</v>
      </c>
      <c r="G5" s="45" t="s">
        <v>461</v>
      </c>
      <c r="H5" s="45"/>
    </row>
    <row r="6" spans="1:12" x14ac:dyDescent="0.35">
      <c r="B6" s="20">
        <v>2</v>
      </c>
      <c r="C6" s="20" t="s">
        <v>98</v>
      </c>
      <c r="D6" s="43" t="s">
        <v>2406</v>
      </c>
      <c r="E6" s="44" t="s">
        <v>2404</v>
      </c>
      <c r="F6" s="45" t="s">
        <v>2405</v>
      </c>
      <c r="G6" s="45" t="s">
        <v>461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2407</v>
      </c>
      <c r="E7" s="44" t="s">
        <v>2408</v>
      </c>
      <c r="F7" s="45" t="s">
        <v>2409</v>
      </c>
      <c r="G7" s="45" t="s">
        <v>22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2374</v>
      </c>
      <c r="E8" s="44" t="s">
        <v>2375</v>
      </c>
      <c r="F8" s="45" t="s">
        <v>2376</v>
      </c>
      <c r="G8" s="45" t="s">
        <v>667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2410</v>
      </c>
      <c r="E9" s="44" t="s">
        <v>2411</v>
      </c>
      <c r="F9" s="45" t="s">
        <v>2412</v>
      </c>
      <c r="G9" s="45" t="s">
        <v>2413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2414</v>
      </c>
      <c r="E10" s="28" t="s">
        <v>2415</v>
      </c>
      <c r="F10" s="21" t="s">
        <v>2416</v>
      </c>
      <c r="G10" s="21" t="s">
        <v>102</v>
      </c>
    </row>
    <row r="11" spans="1:12" ht="13.15" customHeight="1" x14ac:dyDescent="0.35">
      <c r="B11" s="20">
        <v>7</v>
      </c>
      <c r="C11" s="20" t="s">
        <v>98</v>
      </c>
      <c r="D11" s="21" t="s">
        <v>2417</v>
      </c>
      <c r="E11" s="28" t="s">
        <v>2418</v>
      </c>
      <c r="F11" s="21" t="s">
        <v>2419</v>
      </c>
      <c r="G11" s="21" t="s">
        <v>2420</v>
      </c>
    </row>
    <row r="12" spans="1:12" ht="13.15" customHeight="1" x14ac:dyDescent="0.35">
      <c r="B12" s="20">
        <v>8</v>
      </c>
      <c r="C12" s="20" t="s">
        <v>98</v>
      </c>
      <c r="D12" s="21" t="s">
        <v>2421</v>
      </c>
      <c r="E12" s="28" t="s">
        <v>1748</v>
      </c>
      <c r="F12" s="21" t="s">
        <v>2422</v>
      </c>
      <c r="G12" s="21" t="s">
        <v>13</v>
      </c>
    </row>
    <row r="13" spans="1:12" ht="13.15" customHeight="1" x14ac:dyDescent="0.35">
      <c r="B13" s="20">
        <v>9</v>
      </c>
      <c r="C13" s="20" t="s">
        <v>98</v>
      </c>
      <c r="D13" s="21" t="s">
        <v>1747</v>
      </c>
      <c r="E13" s="28" t="s">
        <v>1748</v>
      </c>
      <c r="F13" s="21" t="s">
        <v>2422</v>
      </c>
      <c r="G13" s="21" t="s">
        <v>13</v>
      </c>
    </row>
    <row r="14" spans="1:12" ht="13.15" customHeight="1" x14ac:dyDescent="0.35">
      <c r="B14" s="20">
        <v>10</v>
      </c>
      <c r="C14" s="20" t="s">
        <v>98</v>
      </c>
      <c r="D14" s="43" t="s">
        <v>2423</v>
      </c>
      <c r="E14" s="44" t="s">
        <v>2424</v>
      </c>
      <c r="F14" s="45" t="s">
        <v>2425</v>
      </c>
      <c r="G14" s="45" t="s">
        <v>2426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2427</v>
      </c>
      <c r="E15" s="44" t="s">
        <v>2428</v>
      </c>
      <c r="F15" s="45" t="s">
        <v>2429</v>
      </c>
      <c r="G15" s="45" t="s">
        <v>2430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2431</v>
      </c>
      <c r="E16" s="44" t="s">
        <v>2432</v>
      </c>
      <c r="F16" s="45" t="s">
        <v>2433</v>
      </c>
      <c r="G16" s="45" t="s">
        <v>102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2434</v>
      </c>
      <c r="E17" s="44" t="s">
        <v>2435</v>
      </c>
      <c r="F17" s="45" t="s">
        <v>2436</v>
      </c>
      <c r="G17" s="45" t="s">
        <v>461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2437</v>
      </c>
      <c r="E18" s="44" t="s">
        <v>1985</v>
      </c>
      <c r="F18" s="45" t="s">
        <v>1986</v>
      </c>
      <c r="G18" s="45" t="s">
        <v>1987</v>
      </c>
      <c r="H18" s="45"/>
    </row>
    <row r="19" spans="1:12" ht="13.15" customHeight="1" x14ac:dyDescent="0.35">
      <c r="B19" s="20">
        <v>15</v>
      </c>
      <c r="C19" s="20" t="s">
        <v>98</v>
      </c>
      <c r="D19" s="43" t="s">
        <v>2438</v>
      </c>
      <c r="E19" s="44" t="s">
        <v>162</v>
      </c>
      <c r="F19" s="45" t="s">
        <v>163</v>
      </c>
      <c r="G19" s="45" t="s">
        <v>126</v>
      </c>
      <c r="H19" s="45"/>
    </row>
    <row r="20" spans="1:12" ht="13.15" customHeight="1" x14ac:dyDescent="0.35">
      <c r="B20" s="20"/>
      <c r="C20" s="20"/>
      <c r="D20" s="43"/>
      <c r="E20" s="44"/>
      <c r="F20" s="45"/>
      <c r="G20" s="45"/>
      <c r="H20" s="45"/>
    </row>
    <row r="21" spans="1:12" s="38" customFormat="1" ht="13.15" x14ac:dyDescent="0.4">
      <c r="A21" s="29"/>
      <c r="B21" s="30"/>
      <c r="C21" s="31"/>
      <c r="D21" s="32"/>
      <c r="E21" s="33" t="s">
        <v>17</v>
      </c>
      <c r="F21" s="33"/>
      <c r="G21" s="22"/>
      <c r="H21" s="32"/>
      <c r="I21" s="35"/>
      <c r="J21" s="36"/>
      <c r="K21" s="25"/>
      <c r="L21" s="37"/>
    </row>
    <row r="22" spans="1:12" s="38" customFormat="1" x14ac:dyDescent="0.35">
      <c r="A22" s="29"/>
      <c r="B22" s="30"/>
      <c r="C22" s="31"/>
      <c r="D22" s="32" t="s">
        <v>18</v>
      </c>
      <c r="E22" s="28"/>
      <c r="G22" s="22"/>
      <c r="H22" s="32"/>
      <c r="I22" s="35"/>
      <c r="J22" s="36"/>
      <c r="K22" s="25"/>
      <c r="L22" s="37"/>
    </row>
    <row r="23" spans="1:12" s="38" customFormat="1" x14ac:dyDescent="0.35">
      <c r="A23" s="29"/>
      <c r="B23" s="30"/>
      <c r="C23" s="31"/>
      <c r="D23" s="32" t="s">
        <v>19</v>
      </c>
      <c r="E23" s="39"/>
      <c r="G23" s="22"/>
      <c r="H23" s="22"/>
      <c r="I23" s="35"/>
      <c r="J23" s="36"/>
      <c r="K23" s="25"/>
      <c r="L23" s="37"/>
    </row>
    <row r="24" spans="1:12" x14ac:dyDescent="0.35">
      <c r="D24" s="32" t="s">
        <v>20</v>
      </c>
      <c r="E24" s="39"/>
    </row>
    <row r="25" spans="1:12" x14ac:dyDescent="0.35">
      <c r="D25" s="32" t="s">
        <v>21</v>
      </c>
      <c r="E25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A1:L31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1611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42962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861</v>
      </c>
      <c r="B5" s="20">
        <v>1</v>
      </c>
      <c r="C5" s="20" t="s">
        <v>11</v>
      </c>
      <c r="D5" s="43" t="s">
        <v>1614</v>
      </c>
      <c r="E5" s="44" t="s">
        <v>1615</v>
      </c>
      <c r="F5" s="45" t="s">
        <v>1616</v>
      </c>
      <c r="G5" s="45" t="s">
        <v>619</v>
      </c>
      <c r="H5" s="45"/>
    </row>
    <row r="6" spans="1:12" x14ac:dyDescent="0.35">
      <c r="B6" s="20">
        <v>2</v>
      </c>
      <c r="C6" s="20" t="s">
        <v>250</v>
      </c>
      <c r="D6" s="43" t="s">
        <v>251</v>
      </c>
      <c r="E6" s="44" t="s">
        <v>1612</v>
      </c>
      <c r="F6" s="45" t="s">
        <v>17</v>
      </c>
      <c r="G6" s="45" t="s">
        <v>252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1617</v>
      </c>
      <c r="E7" s="44" t="s">
        <v>1618</v>
      </c>
      <c r="F7" s="45" t="s">
        <v>1662</v>
      </c>
      <c r="G7" s="45" t="s">
        <v>13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1619</v>
      </c>
      <c r="E8" s="44" t="s">
        <v>1620</v>
      </c>
      <c r="F8" s="45" t="s">
        <v>1621</v>
      </c>
      <c r="G8" s="45" t="s">
        <v>1622</v>
      </c>
      <c r="H8" s="45"/>
    </row>
    <row r="9" spans="1:12" ht="13.15" customHeight="1" x14ac:dyDescent="0.35">
      <c r="B9" s="20">
        <v>5</v>
      </c>
      <c r="C9" s="20" t="s">
        <v>250</v>
      </c>
      <c r="D9" s="47" t="s">
        <v>1623</v>
      </c>
      <c r="E9" s="44" t="s">
        <v>826</v>
      </c>
      <c r="F9" s="45" t="s">
        <v>827</v>
      </c>
      <c r="G9" s="45" t="s">
        <v>112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262</v>
      </c>
      <c r="E10" s="28" t="s">
        <v>1612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250</v>
      </c>
      <c r="D11" s="21" t="s">
        <v>1663</v>
      </c>
      <c r="E11" s="28" t="s">
        <v>1624</v>
      </c>
      <c r="F11" s="21" t="s">
        <v>1664</v>
      </c>
      <c r="G11" s="21" t="s">
        <v>13</v>
      </c>
    </row>
    <row r="12" spans="1:12" ht="13.15" customHeight="1" x14ac:dyDescent="0.35">
      <c r="B12" s="20">
        <v>8</v>
      </c>
      <c r="C12" s="20" t="s">
        <v>250</v>
      </c>
      <c r="D12" s="21" t="s">
        <v>1625</v>
      </c>
      <c r="E12" s="28" t="s">
        <v>1626</v>
      </c>
      <c r="F12" s="21" t="s">
        <v>1627</v>
      </c>
      <c r="G12" s="21" t="s">
        <v>1628</v>
      </c>
    </row>
    <row r="13" spans="1:12" ht="13.15" customHeight="1" x14ac:dyDescent="0.35">
      <c r="B13" s="20">
        <v>9</v>
      </c>
      <c r="C13" s="20" t="s">
        <v>250</v>
      </c>
      <c r="D13" s="21" t="s">
        <v>1629</v>
      </c>
      <c r="E13" s="28" t="s">
        <v>1630</v>
      </c>
      <c r="F13" s="21" t="s">
        <v>1631</v>
      </c>
      <c r="G13" s="21" t="s">
        <v>13</v>
      </c>
    </row>
    <row r="14" spans="1:12" ht="13.15" customHeight="1" x14ac:dyDescent="0.35">
      <c r="B14" s="20">
        <v>10</v>
      </c>
      <c r="C14" s="20" t="s">
        <v>250</v>
      </c>
      <c r="D14" s="43" t="s">
        <v>279</v>
      </c>
      <c r="E14" s="44" t="s">
        <v>1612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1665</v>
      </c>
      <c r="E15" s="44" t="s">
        <v>1666</v>
      </c>
      <c r="F15" s="45" t="s">
        <v>1669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1632</v>
      </c>
      <c r="E16" s="44" t="s">
        <v>1633</v>
      </c>
      <c r="F16" s="45" t="s">
        <v>1634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250</v>
      </c>
      <c r="D17" s="43" t="s">
        <v>1635</v>
      </c>
      <c r="E17" s="44" t="s">
        <v>1636</v>
      </c>
      <c r="F17" s="45" t="s">
        <v>1637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407</v>
      </c>
      <c r="E18" s="44" t="s">
        <v>1612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250</v>
      </c>
      <c r="D19" s="43" t="s">
        <v>1638</v>
      </c>
      <c r="E19" s="44" t="s">
        <v>1639</v>
      </c>
      <c r="F19" s="45" t="s">
        <v>1640</v>
      </c>
      <c r="G19" s="45" t="s">
        <v>13</v>
      </c>
      <c r="H19" s="45"/>
    </row>
    <row r="20" spans="1:12" ht="13.15" customHeight="1" x14ac:dyDescent="0.35">
      <c r="B20" s="20">
        <v>16</v>
      </c>
      <c r="C20" s="20" t="s">
        <v>250</v>
      </c>
      <c r="D20" s="43" t="s">
        <v>1641</v>
      </c>
      <c r="E20" s="44" t="s">
        <v>1642</v>
      </c>
      <c r="F20" s="45" t="s">
        <v>1643</v>
      </c>
      <c r="G20" s="45" t="s">
        <v>1644</v>
      </c>
      <c r="H20" s="45"/>
    </row>
    <row r="21" spans="1:12" ht="13.15" customHeight="1" x14ac:dyDescent="0.35">
      <c r="B21" s="20">
        <v>17</v>
      </c>
      <c r="C21" s="20" t="s">
        <v>250</v>
      </c>
      <c r="D21" s="43" t="s">
        <v>1645</v>
      </c>
      <c r="E21" s="44" t="s">
        <v>1646</v>
      </c>
      <c r="F21" s="45" t="s">
        <v>1647</v>
      </c>
      <c r="G21" s="45" t="s">
        <v>1648</v>
      </c>
      <c r="H21" s="45"/>
    </row>
    <row r="22" spans="1:12" ht="13.15" customHeight="1" x14ac:dyDescent="0.35">
      <c r="B22" s="20">
        <v>18</v>
      </c>
      <c r="C22" s="20" t="s">
        <v>250</v>
      </c>
      <c r="D22" s="43" t="s">
        <v>1649</v>
      </c>
      <c r="E22" s="44" t="s">
        <v>1650</v>
      </c>
      <c r="F22" s="45" t="s">
        <v>1651</v>
      </c>
      <c r="G22" s="45" t="s">
        <v>22</v>
      </c>
      <c r="H22" s="45"/>
    </row>
    <row r="23" spans="1:12" ht="13.15" customHeight="1" x14ac:dyDescent="0.35">
      <c r="B23" s="20">
        <v>19</v>
      </c>
      <c r="C23" s="20" t="s">
        <v>250</v>
      </c>
      <c r="D23" s="43" t="s">
        <v>1652</v>
      </c>
      <c r="E23" s="44" t="s">
        <v>1653</v>
      </c>
      <c r="F23" s="45" t="s">
        <v>1654</v>
      </c>
      <c r="G23" s="45" t="s">
        <v>1667</v>
      </c>
      <c r="H23" s="45"/>
    </row>
    <row r="24" spans="1:12" ht="13.15" customHeight="1" x14ac:dyDescent="0.35">
      <c r="B24" s="20">
        <v>20</v>
      </c>
      <c r="C24" s="20" t="s">
        <v>250</v>
      </c>
      <c r="D24" s="43" t="s">
        <v>1655</v>
      </c>
      <c r="E24" s="44" t="s">
        <v>1656</v>
      </c>
      <c r="F24" s="45" t="s">
        <v>1657</v>
      </c>
      <c r="G24" s="45" t="s">
        <v>1668</v>
      </c>
      <c r="H24" s="45"/>
    </row>
    <row r="25" spans="1:12" ht="13.15" customHeight="1" x14ac:dyDescent="0.35">
      <c r="B25" s="20">
        <v>21</v>
      </c>
      <c r="C25" s="20" t="s">
        <v>250</v>
      </c>
      <c r="D25" s="43" t="s">
        <v>1658</v>
      </c>
      <c r="E25" s="44" t="s">
        <v>1659</v>
      </c>
      <c r="F25" s="45" t="s">
        <v>1660</v>
      </c>
      <c r="G25" s="45" t="s">
        <v>1661</v>
      </c>
      <c r="H25" s="45"/>
    </row>
    <row r="26" spans="1:12" ht="13.15" customHeight="1" x14ac:dyDescent="0.35">
      <c r="B26" s="20"/>
      <c r="C26" s="20"/>
      <c r="D26" s="43"/>
      <c r="E26" s="44"/>
      <c r="F26" s="45"/>
      <c r="G26" s="45"/>
      <c r="H26" s="45"/>
    </row>
    <row r="27" spans="1:12" s="38" customFormat="1" ht="13.15" x14ac:dyDescent="0.4">
      <c r="A27" s="29"/>
      <c r="B27" s="30"/>
      <c r="C27" s="31"/>
      <c r="D27" s="32"/>
      <c r="E27" s="33" t="s">
        <v>17</v>
      </c>
      <c r="F27" s="33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18</v>
      </c>
      <c r="E28" s="28" t="s">
        <v>1612</v>
      </c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 t="s">
        <v>1613</v>
      </c>
      <c r="G29" s="22"/>
      <c r="H29" s="22"/>
      <c r="I29" s="35"/>
      <c r="J29" s="36"/>
      <c r="K29" s="25"/>
      <c r="L29" s="37"/>
    </row>
    <row r="30" spans="1:12" x14ac:dyDescent="0.35">
      <c r="D30" s="32" t="s">
        <v>20</v>
      </c>
      <c r="E30" s="39" t="s">
        <v>986</v>
      </c>
    </row>
    <row r="31" spans="1:12" x14ac:dyDescent="0.35">
      <c r="D31" s="32" t="s">
        <v>21</v>
      </c>
      <c r="E31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L29"/>
  <sheetViews>
    <sheetView zoomScaleNormal="100" workbookViewId="0">
      <selection activeCell="F2" sqref="F2"/>
    </sheetView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1670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42969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862</v>
      </c>
      <c r="B5" s="20">
        <v>1</v>
      </c>
      <c r="C5" s="20" t="s">
        <v>11</v>
      </c>
      <c r="D5" s="43" t="s">
        <v>1671</v>
      </c>
      <c r="E5" s="44" t="s">
        <v>1672</v>
      </c>
      <c r="F5" s="45" t="s">
        <v>1673</v>
      </c>
      <c r="G5" s="45" t="s">
        <v>773</v>
      </c>
      <c r="H5" s="45"/>
    </row>
    <row r="6" spans="1:12" x14ac:dyDescent="0.35">
      <c r="B6" s="20">
        <v>2</v>
      </c>
      <c r="C6" s="20" t="s">
        <v>11</v>
      </c>
      <c r="D6" s="43" t="s">
        <v>1674</v>
      </c>
      <c r="E6" s="44" t="s">
        <v>1675</v>
      </c>
      <c r="F6" s="45" t="s">
        <v>1676</v>
      </c>
      <c r="G6" s="45" t="s">
        <v>1677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1678</v>
      </c>
      <c r="E7" s="44" t="s">
        <v>1679</v>
      </c>
      <c r="F7" s="45" t="s">
        <v>1680</v>
      </c>
      <c r="G7" s="45" t="s">
        <v>391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1681</v>
      </c>
      <c r="E8" s="44" t="s">
        <v>1682</v>
      </c>
      <c r="F8" s="45" t="s">
        <v>1683</v>
      </c>
      <c r="G8" s="45" t="s">
        <v>391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1684</v>
      </c>
      <c r="E9" s="44" t="s">
        <v>1685</v>
      </c>
      <c r="F9" s="45" t="s">
        <v>1686</v>
      </c>
      <c r="G9" s="45" t="s">
        <v>1687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1688</v>
      </c>
      <c r="E10" s="28" t="s">
        <v>1689</v>
      </c>
      <c r="F10" s="21" t="s">
        <v>1690</v>
      </c>
      <c r="G10" s="21" t="s">
        <v>24</v>
      </c>
    </row>
    <row r="11" spans="1:12" ht="13.15" customHeight="1" x14ac:dyDescent="0.35">
      <c r="B11" s="20">
        <v>7</v>
      </c>
      <c r="C11" s="20" t="s">
        <v>11</v>
      </c>
      <c r="D11" s="21" t="s">
        <v>1691</v>
      </c>
      <c r="E11" s="28" t="s">
        <v>1692</v>
      </c>
      <c r="F11" s="21" t="s">
        <v>1693</v>
      </c>
      <c r="G11" s="21" t="s">
        <v>12</v>
      </c>
    </row>
    <row r="12" spans="1:12" ht="13.15" customHeight="1" x14ac:dyDescent="0.35">
      <c r="B12" s="20">
        <v>8</v>
      </c>
      <c r="C12" s="20" t="s">
        <v>11</v>
      </c>
      <c r="D12" s="21" t="s">
        <v>1694</v>
      </c>
      <c r="E12" s="28" t="s">
        <v>1695</v>
      </c>
      <c r="F12" s="21" t="s">
        <v>1696</v>
      </c>
      <c r="G12" s="21" t="s">
        <v>1697</v>
      </c>
    </row>
    <row r="13" spans="1:12" ht="13.15" customHeight="1" x14ac:dyDescent="0.35">
      <c r="B13" s="20">
        <v>9</v>
      </c>
      <c r="C13" s="20" t="s">
        <v>11</v>
      </c>
      <c r="D13" s="21" t="s">
        <v>1698</v>
      </c>
      <c r="E13" s="28" t="s">
        <v>1699</v>
      </c>
      <c r="F13" s="21" t="s">
        <v>1700</v>
      </c>
      <c r="G13" s="21" t="s">
        <v>16</v>
      </c>
    </row>
    <row r="14" spans="1:12" ht="13.15" customHeight="1" x14ac:dyDescent="0.35">
      <c r="B14" s="20">
        <v>10</v>
      </c>
      <c r="C14" s="20" t="s">
        <v>11</v>
      </c>
      <c r="D14" s="43" t="s">
        <v>1701</v>
      </c>
      <c r="E14" s="44" t="s">
        <v>1702</v>
      </c>
      <c r="F14" s="45" t="s">
        <v>1703</v>
      </c>
      <c r="G14" s="45" t="s">
        <v>12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1704</v>
      </c>
      <c r="E15" s="44" t="s">
        <v>1705</v>
      </c>
      <c r="F15" s="45" t="s">
        <v>1706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1707</v>
      </c>
      <c r="E16" s="44" t="s">
        <v>1705</v>
      </c>
      <c r="F16" s="45" t="s">
        <v>1706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1708</v>
      </c>
      <c r="E17" s="44" t="s">
        <v>1705</v>
      </c>
      <c r="F17" s="45" t="s">
        <v>1706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1709</v>
      </c>
      <c r="E18" s="44" t="s">
        <v>1710</v>
      </c>
      <c r="F18" s="45" t="s">
        <v>1711</v>
      </c>
      <c r="G18" s="45" t="s">
        <v>1416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1712</v>
      </c>
      <c r="E19" s="44" t="s">
        <v>1713</v>
      </c>
      <c r="F19" s="45" t="s">
        <v>1714</v>
      </c>
      <c r="G19" s="45" t="s">
        <v>660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1715</v>
      </c>
      <c r="E20" s="44" t="s">
        <v>1716</v>
      </c>
      <c r="F20" s="45" t="s">
        <v>1717</v>
      </c>
      <c r="G20" s="45" t="s">
        <v>538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1718</v>
      </c>
      <c r="E21" s="44" t="s">
        <v>1719</v>
      </c>
      <c r="F21" s="45" t="s">
        <v>1720</v>
      </c>
      <c r="G21" s="45" t="s">
        <v>1721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1722</v>
      </c>
      <c r="E22" s="44" t="s">
        <v>1723</v>
      </c>
      <c r="F22" s="45" t="s">
        <v>1724</v>
      </c>
      <c r="G22" s="45" t="s">
        <v>12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1725</v>
      </c>
      <c r="E23" s="44" t="s">
        <v>1726</v>
      </c>
      <c r="F23" s="45" t="s">
        <v>1727</v>
      </c>
      <c r="G23" s="45" t="s">
        <v>343</v>
      </c>
      <c r="H23" s="45"/>
    </row>
    <row r="24" spans="1:12" ht="13.15" customHeight="1" x14ac:dyDescent="0.35">
      <c r="B24" s="20"/>
      <c r="C24" s="20"/>
      <c r="D24" s="43"/>
      <c r="E24" s="44"/>
      <c r="F24" s="45"/>
      <c r="G24" s="45"/>
      <c r="H24" s="45"/>
    </row>
    <row r="25" spans="1:12" s="38" customFormat="1" ht="13.15" x14ac:dyDescent="0.4">
      <c r="A25" s="29"/>
      <c r="B25" s="30"/>
      <c r="C25" s="31"/>
      <c r="D25" s="32"/>
      <c r="E25" s="33" t="s">
        <v>17</v>
      </c>
      <c r="F25" s="33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18</v>
      </c>
      <c r="E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/>
      <c r="G27" s="22"/>
      <c r="H27" s="22"/>
      <c r="I27" s="35"/>
      <c r="J27" s="36"/>
      <c r="K27" s="25"/>
      <c r="L27" s="37"/>
    </row>
    <row r="28" spans="1:12" x14ac:dyDescent="0.35">
      <c r="D28" s="32" t="s">
        <v>20</v>
      </c>
      <c r="E28" s="39"/>
    </row>
    <row r="29" spans="1:12" x14ac:dyDescent="0.35">
      <c r="D29" s="32" t="s">
        <v>21</v>
      </c>
      <c r="E29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pageSetUpPr fitToPage="1"/>
  </sheetPr>
  <dimension ref="A1:L28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1728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42976</v>
      </c>
      <c r="E2" s="4" t="s">
        <v>0</v>
      </c>
      <c r="F2" s="49" t="s">
        <v>1729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863</v>
      </c>
      <c r="B5" s="20">
        <v>1</v>
      </c>
      <c r="C5" s="20" t="s">
        <v>11</v>
      </c>
      <c r="D5" s="43" t="s">
        <v>336</v>
      </c>
      <c r="E5" s="44" t="s">
        <v>329</v>
      </c>
      <c r="F5" s="45" t="s">
        <v>337</v>
      </c>
      <c r="G5" s="45" t="s">
        <v>338</v>
      </c>
      <c r="H5" s="45"/>
    </row>
    <row r="6" spans="1:12" x14ac:dyDescent="0.35">
      <c r="B6" s="20">
        <v>2</v>
      </c>
      <c r="C6" s="20" t="s">
        <v>11</v>
      </c>
      <c r="D6" s="43" t="s">
        <v>1730</v>
      </c>
      <c r="E6" s="44" t="s">
        <v>1731</v>
      </c>
      <c r="F6" s="45" t="s">
        <v>455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1068</v>
      </c>
      <c r="E7" s="44" t="s">
        <v>1069</v>
      </c>
      <c r="F7" s="45" t="s">
        <v>1070</v>
      </c>
      <c r="G7" s="45" t="s">
        <v>1071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408</v>
      </c>
      <c r="E8" s="44" t="s">
        <v>385</v>
      </c>
      <c r="F8" s="45" t="s">
        <v>387</v>
      </c>
      <c r="G8" s="45" t="s">
        <v>13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1732</v>
      </c>
      <c r="E9" s="44" t="s">
        <v>1733</v>
      </c>
      <c r="F9" s="45" t="s">
        <v>1734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1735</v>
      </c>
      <c r="E10" s="28" t="s">
        <v>1476</v>
      </c>
      <c r="F10" s="21" t="s">
        <v>1477</v>
      </c>
      <c r="G10" s="21" t="s">
        <v>13</v>
      </c>
    </row>
    <row r="11" spans="1:12" ht="13.15" customHeight="1" x14ac:dyDescent="0.35">
      <c r="B11" s="20">
        <v>7</v>
      </c>
      <c r="C11" s="20" t="s">
        <v>11</v>
      </c>
      <c r="D11" s="21" t="s">
        <v>1736</v>
      </c>
      <c r="E11" s="28" t="s">
        <v>1399</v>
      </c>
      <c r="F11" s="21" t="s">
        <v>1400</v>
      </c>
      <c r="G11" s="21" t="s">
        <v>13</v>
      </c>
    </row>
    <row r="12" spans="1:12" ht="13.15" customHeight="1" x14ac:dyDescent="0.35">
      <c r="B12" s="20">
        <v>8</v>
      </c>
      <c r="C12" s="20" t="s">
        <v>98</v>
      </c>
      <c r="D12" s="21" t="s">
        <v>1737</v>
      </c>
      <c r="E12" s="28" t="s">
        <v>1441</v>
      </c>
      <c r="F12" s="21" t="s">
        <v>1738</v>
      </c>
      <c r="G12" s="21" t="s">
        <v>13</v>
      </c>
    </row>
    <row r="13" spans="1:12" ht="13.15" customHeight="1" x14ac:dyDescent="0.35">
      <c r="B13" s="20">
        <v>9</v>
      </c>
      <c r="C13" s="20" t="s">
        <v>11</v>
      </c>
      <c r="D13" s="21" t="s">
        <v>1739</v>
      </c>
      <c r="E13" s="28" t="s">
        <v>747</v>
      </c>
      <c r="F13" s="21" t="s">
        <v>748</v>
      </c>
      <c r="G13" s="21" t="s">
        <v>13</v>
      </c>
    </row>
    <row r="14" spans="1:12" ht="13.15" customHeight="1" x14ac:dyDescent="0.35">
      <c r="B14" s="20">
        <v>10</v>
      </c>
      <c r="C14" s="20" t="s">
        <v>170</v>
      </c>
      <c r="D14" s="43" t="s">
        <v>171</v>
      </c>
      <c r="E14" s="44" t="s">
        <v>172</v>
      </c>
      <c r="F14" s="45" t="s">
        <v>173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170</v>
      </c>
      <c r="D15" s="43" t="s">
        <v>1740</v>
      </c>
      <c r="E15" s="44" t="s">
        <v>808</v>
      </c>
      <c r="F15" s="45" t="s">
        <v>809</v>
      </c>
      <c r="G15" s="45" t="s">
        <v>810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1741</v>
      </c>
      <c r="E16" s="44" t="s">
        <v>1742</v>
      </c>
      <c r="F16" s="45" t="s">
        <v>1743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1744</v>
      </c>
      <c r="E17" s="44" t="s">
        <v>1443</v>
      </c>
      <c r="F17" s="45" t="s">
        <v>1745</v>
      </c>
      <c r="G17" s="45" t="s">
        <v>1746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1747</v>
      </c>
      <c r="E18" s="44" t="s">
        <v>1748</v>
      </c>
      <c r="F18" s="45" t="s">
        <v>1749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98</v>
      </c>
      <c r="D19" s="43" t="s">
        <v>1750</v>
      </c>
      <c r="E19" s="44" t="s">
        <v>1751</v>
      </c>
      <c r="F19" s="45" t="s">
        <v>1752</v>
      </c>
      <c r="G19" s="45" t="s">
        <v>13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1753</v>
      </c>
      <c r="E20" s="44" t="s">
        <v>1754</v>
      </c>
      <c r="F20" s="45" t="s">
        <v>1755</v>
      </c>
      <c r="G20" s="45" t="s">
        <v>13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80</v>
      </c>
      <c r="E21" s="44" t="s">
        <v>61</v>
      </c>
      <c r="F21" s="45" t="s">
        <v>62</v>
      </c>
      <c r="G21" s="45" t="s">
        <v>63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1756</v>
      </c>
      <c r="E22" s="44" t="s">
        <v>1535</v>
      </c>
      <c r="F22" s="45" t="s">
        <v>1536</v>
      </c>
      <c r="G22" s="45" t="s">
        <v>13</v>
      </c>
      <c r="H22" s="45"/>
    </row>
    <row r="23" spans="1:12" ht="13.15" customHeight="1" x14ac:dyDescent="0.35">
      <c r="B23" s="20"/>
      <c r="C23" s="20"/>
      <c r="D23" s="43"/>
      <c r="E23" s="44"/>
      <c r="F23" s="45"/>
      <c r="G23" s="45"/>
      <c r="H23" s="45"/>
    </row>
    <row r="24" spans="1:12" s="38" customFormat="1" ht="13.15" x14ac:dyDescent="0.4">
      <c r="A24" s="29"/>
      <c r="B24" s="30"/>
      <c r="C24" s="31"/>
      <c r="D24" s="32"/>
      <c r="E24" s="33" t="s">
        <v>17</v>
      </c>
      <c r="F24" s="33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18</v>
      </c>
      <c r="E25" s="28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19</v>
      </c>
      <c r="E26" s="39"/>
      <c r="G26" s="22"/>
      <c r="H26" s="22"/>
      <c r="I26" s="35"/>
      <c r="J26" s="36"/>
      <c r="K26" s="25"/>
      <c r="L26" s="37"/>
    </row>
    <row r="27" spans="1:12" x14ac:dyDescent="0.35">
      <c r="D27" s="32" t="s">
        <v>20</v>
      </c>
      <c r="E27" s="39"/>
    </row>
    <row r="28" spans="1:12" x14ac:dyDescent="0.35">
      <c r="D28" s="32" t="s">
        <v>21</v>
      </c>
      <c r="E28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A1:L23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1759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42983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864</v>
      </c>
      <c r="B5" s="20">
        <v>1</v>
      </c>
      <c r="C5" s="20" t="s">
        <v>11</v>
      </c>
      <c r="D5" s="43" t="s">
        <v>1761</v>
      </c>
      <c r="E5" s="44" t="s">
        <v>1762</v>
      </c>
      <c r="F5" s="45" t="s">
        <v>1763</v>
      </c>
      <c r="G5" s="45" t="s">
        <v>13</v>
      </c>
      <c r="H5" s="45"/>
    </row>
    <row r="6" spans="1:12" x14ac:dyDescent="0.35">
      <c r="B6" s="20">
        <v>2</v>
      </c>
      <c r="C6" s="20" t="s">
        <v>11</v>
      </c>
      <c r="D6" s="43" t="s">
        <v>1764</v>
      </c>
      <c r="E6" s="44" t="s">
        <v>1765</v>
      </c>
      <c r="F6" s="45" t="s">
        <v>1766</v>
      </c>
      <c r="G6" s="45" t="s">
        <v>1767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1768</v>
      </c>
      <c r="E7" s="44" t="s">
        <v>1769</v>
      </c>
      <c r="F7" s="45" t="s">
        <v>1770</v>
      </c>
      <c r="G7" s="45" t="s">
        <v>1771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1772</v>
      </c>
      <c r="E8" s="44" t="s">
        <v>1773</v>
      </c>
      <c r="F8" s="45" t="s">
        <v>1774</v>
      </c>
      <c r="G8" s="45" t="s">
        <v>1596</v>
      </c>
      <c r="H8" s="45"/>
    </row>
    <row r="9" spans="1:12" ht="13.15" customHeight="1" x14ac:dyDescent="0.35">
      <c r="B9" s="20">
        <v>5</v>
      </c>
      <c r="C9" s="20" t="s">
        <v>250</v>
      </c>
      <c r="D9" s="47" t="s">
        <v>251</v>
      </c>
      <c r="E9" s="44" t="s">
        <v>1757</v>
      </c>
      <c r="F9" s="45" t="s">
        <v>17</v>
      </c>
      <c r="G9" s="45" t="s">
        <v>252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1775</v>
      </c>
      <c r="E10" s="28" t="s">
        <v>162</v>
      </c>
      <c r="F10" s="21" t="s">
        <v>163</v>
      </c>
      <c r="G10" s="21" t="s">
        <v>126</v>
      </c>
    </row>
    <row r="11" spans="1:12" ht="13.15" customHeight="1" x14ac:dyDescent="0.35">
      <c r="B11" s="20">
        <v>7</v>
      </c>
      <c r="C11" s="20" t="s">
        <v>250</v>
      </c>
      <c r="D11" s="21" t="s">
        <v>262</v>
      </c>
      <c r="E11" s="28" t="s">
        <v>1757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11</v>
      </c>
      <c r="D12" s="21" t="s">
        <v>1776</v>
      </c>
      <c r="E12" s="28" t="s">
        <v>1777</v>
      </c>
      <c r="F12" s="21" t="s">
        <v>1778</v>
      </c>
      <c r="G12" s="21" t="s">
        <v>1779</v>
      </c>
    </row>
    <row r="13" spans="1:12" ht="13.15" customHeight="1" x14ac:dyDescent="0.35">
      <c r="B13" s="20">
        <v>9</v>
      </c>
      <c r="C13" s="20" t="s">
        <v>11</v>
      </c>
      <c r="D13" s="21" t="s">
        <v>1780</v>
      </c>
      <c r="E13" s="28" t="s">
        <v>1781</v>
      </c>
      <c r="F13" s="21" t="s">
        <v>1782</v>
      </c>
      <c r="G13" s="21" t="s">
        <v>338</v>
      </c>
    </row>
    <row r="14" spans="1:12" ht="13.15" customHeight="1" x14ac:dyDescent="0.35">
      <c r="B14" s="20">
        <v>10</v>
      </c>
      <c r="C14" s="20" t="s">
        <v>98</v>
      </c>
      <c r="D14" s="43" t="s">
        <v>1783</v>
      </c>
      <c r="E14" s="44" t="s">
        <v>1784</v>
      </c>
      <c r="F14" s="45" t="s">
        <v>1785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1786</v>
      </c>
      <c r="E15" s="44" t="s">
        <v>1787</v>
      </c>
      <c r="F15" s="45" t="s">
        <v>1788</v>
      </c>
      <c r="G15" s="45" t="s">
        <v>102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1789</v>
      </c>
      <c r="E16" s="44" t="s">
        <v>1790</v>
      </c>
      <c r="F16" s="45" t="s">
        <v>1791</v>
      </c>
      <c r="G16" s="45" t="s">
        <v>1792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1793</v>
      </c>
      <c r="E17" s="44" t="s">
        <v>1794</v>
      </c>
      <c r="F17" s="45" t="s">
        <v>1795</v>
      </c>
      <c r="G17" s="45" t="s">
        <v>102</v>
      </c>
      <c r="H17" s="45"/>
    </row>
    <row r="18" spans="1:12" ht="13.15" customHeight="1" x14ac:dyDescent="0.35">
      <c r="B18" s="20"/>
      <c r="C18" s="20"/>
      <c r="D18" s="43"/>
      <c r="E18" s="44"/>
      <c r="F18" s="45"/>
      <c r="G18" s="45"/>
      <c r="H18" s="45"/>
    </row>
    <row r="19" spans="1:12" s="38" customFormat="1" ht="13.15" x14ac:dyDescent="0.4">
      <c r="A19" s="29"/>
      <c r="B19" s="30"/>
      <c r="C19" s="31"/>
      <c r="D19" s="32"/>
      <c r="E19" s="33" t="s">
        <v>17</v>
      </c>
      <c r="F19" s="33" t="s">
        <v>1760</v>
      </c>
      <c r="G19" s="22"/>
      <c r="H19" s="32"/>
      <c r="I19" s="35"/>
      <c r="J19" s="36"/>
      <c r="K19" s="25"/>
      <c r="L19" s="37"/>
    </row>
    <row r="20" spans="1:12" s="38" customFormat="1" x14ac:dyDescent="0.35">
      <c r="A20" s="29"/>
      <c r="B20" s="30"/>
      <c r="C20" s="31"/>
      <c r="D20" s="32" t="s">
        <v>18</v>
      </c>
      <c r="E20" s="28" t="s">
        <v>1757</v>
      </c>
      <c r="G20" s="22"/>
      <c r="H20" s="32"/>
      <c r="I20" s="35"/>
      <c r="J20" s="36"/>
      <c r="K20" s="25"/>
      <c r="L20" s="37"/>
    </row>
    <row r="21" spans="1:12" s="38" customFormat="1" x14ac:dyDescent="0.35">
      <c r="A21" s="29"/>
      <c r="B21" s="30"/>
      <c r="C21" s="31"/>
      <c r="D21" s="32" t="s">
        <v>19</v>
      </c>
      <c r="E21" s="39" t="s">
        <v>1758</v>
      </c>
      <c r="G21" s="22"/>
      <c r="H21" s="22"/>
      <c r="I21" s="35"/>
      <c r="J21" s="36"/>
      <c r="K21" s="25"/>
      <c r="L21" s="37"/>
    </row>
    <row r="22" spans="1:12" x14ac:dyDescent="0.35">
      <c r="D22" s="32" t="s">
        <v>20</v>
      </c>
      <c r="E22" s="39" t="s">
        <v>986</v>
      </c>
    </row>
    <row r="23" spans="1:12" x14ac:dyDescent="0.35">
      <c r="D23" s="32" t="s">
        <v>21</v>
      </c>
      <c r="E23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A1:L30"/>
  <sheetViews>
    <sheetView zoomScaleNormal="100" workbookViewId="0">
      <selection activeCell="F2" sqref="F2"/>
    </sheetView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1840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42990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865</v>
      </c>
      <c r="B5" s="20">
        <v>1</v>
      </c>
      <c r="C5" s="20" t="s">
        <v>170</v>
      </c>
      <c r="D5" s="43" t="s">
        <v>1799</v>
      </c>
      <c r="E5" s="44" t="s">
        <v>1800</v>
      </c>
      <c r="F5" s="45" t="s">
        <v>1801</v>
      </c>
      <c r="G5" s="45" t="s">
        <v>13</v>
      </c>
      <c r="H5" s="45"/>
    </row>
    <row r="6" spans="1:12" x14ac:dyDescent="0.35">
      <c r="B6" s="20">
        <v>2</v>
      </c>
      <c r="C6" s="20" t="s">
        <v>170</v>
      </c>
      <c r="D6" s="43" t="s">
        <v>1802</v>
      </c>
      <c r="E6" s="44" t="s">
        <v>1803</v>
      </c>
      <c r="F6" s="45" t="s">
        <v>1804</v>
      </c>
      <c r="G6" s="45" t="s">
        <v>22</v>
      </c>
      <c r="H6" s="45"/>
    </row>
    <row r="7" spans="1:12" ht="13.15" customHeight="1" x14ac:dyDescent="0.35">
      <c r="B7" s="20">
        <v>3</v>
      </c>
      <c r="C7" s="20" t="s">
        <v>170</v>
      </c>
      <c r="D7" s="43" t="s">
        <v>1805</v>
      </c>
      <c r="E7" s="44" t="s">
        <v>1805</v>
      </c>
      <c r="F7" s="45" t="s">
        <v>1806</v>
      </c>
      <c r="G7" s="45" t="s">
        <v>40</v>
      </c>
      <c r="H7" s="45"/>
    </row>
    <row r="8" spans="1:12" ht="13.15" customHeight="1" x14ac:dyDescent="0.35">
      <c r="B8" s="20">
        <v>4</v>
      </c>
      <c r="C8" s="20" t="s">
        <v>170</v>
      </c>
      <c r="D8" s="43" t="s">
        <v>1807</v>
      </c>
      <c r="E8" s="44" t="s">
        <v>1808</v>
      </c>
      <c r="F8" s="45" t="s">
        <v>1809</v>
      </c>
      <c r="G8" s="45" t="s">
        <v>177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1810</v>
      </c>
      <c r="E9" s="44" t="s">
        <v>1811</v>
      </c>
      <c r="F9" s="45" t="s">
        <v>1812</v>
      </c>
      <c r="G9" s="45" t="s">
        <v>112</v>
      </c>
      <c r="H9" s="45"/>
    </row>
    <row r="10" spans="1:12" ht="13.15" customHeight="1" x14ac:dyDescent="0.35">
      <c r="B10" s="20">
        <v>6</v>
      </c>
      <c r="C10" s="20" t="s">
        <v>170</v>
      </c>
      <c r="D10" s="21" t="s">
        <v>1813</v>
      </c>
      <c r="E10" s="28" t="s">
        <v>1814</v>
      </c>
      <c r="F10" s="21" t="s">
        <v>1815</v>
      </c>
      <c r="G10" s="21" t="s">
        <v>22</v>
      </c>
    </row>
    <row r="11" spans="1:12" ht="13.15" customHeight="1" x14ac:dyDescent="0.35">
      <c r="B11" s="20">
        <v>7</v>
      </c>
      <c r="C11" s="20" t="s">
        <v>98</v>
      </c>
      <c r="D11" s="21" t="s">
        <v>1816</v>
      </c>
      <c r="E11" s="28" t="s">
        <v>1817</v>
      </c>
      <c r="F11" s="21" t="s">
        <v>1818</v>
      </c>
      <c r="G11" s="21" t="s">
        <v>619</v>
      </c>
    </row>
    <row r="12" spans="1:12" ht="13.15" customHeight="1" x14ac:dyDescent="0.35">
      <c r="B12" s="20">
        <v>8</v>
      </c>
      <c r="C12" s="20" t="s">
        <v>98</v>
      </c>
      <c r="D12" s="21" t="s">
        <v>1819</v>
      </c>
      <c r="E12" s="28" t="s">
        <v>1820</v>
      </c>
      <c r="F12" s="21" t="s">
        <v>1821</v>
      </c>
      <c r="G12" s="21" t="s">
        <v>13</v>
      </c>
    </row>
    <row r="13" spans="1:12" ht="13.15" customHeight="1" x14ac:dyDescent="0.35">
      <c r="B13" s="20">
        <v>9</v>
      </c>
      <c r="C13" s="20" t="s">
        <v>98</v>
      </c>
      <c r="D13" s="21" t="s">
        <v>1822</v>
      </c>
      <c r="E13" s="28" t="s">
        <v>142</v>
      </c>
      <c r="F13" s="21" t="s">
        <v>1823</v>
      </c>
      <c r="G13" s="21" t="s">
        <v>102</v>
      </c>
    </row>
    <row r="14" spans="1:12" ht="13.15" customHeight="1" x14ac:dyDescent="0.35">
      <c r="B14" s="20">
        <v>10</v>
      </c>
      <c r="C14" s="20" t="s">
        <v>170</v>
      </c>
      <c r="D14" s="43" t="s">
        <v>1824</v>
      </c>
      <c r="E14" s="44" t="s">
        <v>1103</v>
      </c>
      <c r="F14" s="45" t="s">
        <v>1104</v>
      </c>
      <c r="G14" s="45" t="s">
        <v>102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251</v>
      </c>
      <c r="E15" s="44" t="s">
        <v>1103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1825</v>
      </c>
      <c r="E16" s="44" t="s">
        <v>1103</v>
      </c>
      <c r="F16" s="45" t="s">
        <v>1104</v>
      </c>
      <c r="G16" s="45" t="s">
        <v>102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1102</v>
      </c>
      <c r="E17" s="44" t="s">
        <v>1103</v>
      </c>
      <c r="F17" s="45" t="s">
        <v>1104</v>
      </c>
      <c r="G17" s="45" t="s">
        <v>102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262</v>
      </c>
      <c r="E18" s="44" t="s">
        <v>1103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170</v>
      </c>
      <c r="D19" s="43" t="s">
        <v>1826</v>
      </c>
      <c r="E19" s="44" t="s">
        <v>1103</v>
      </c>
      <c r="F19" s="45" t="s">
        <v>1104</v>
      </c>
      <c r="G19" s="45" t="s">
        <v>102</v>
      </c>
      <c r="H19" s="45"/>
    </row>
    <row r="20" spans="1:12" ht="13.15" customHeight="1" x14ac:dyDescent="0.35">
      <c r="B20" s="20">
        <v>16</v>
      </c>
      <c r="C20" s="20" t="s">
        <v>98</v>
      </c>
      <c r="D20" s="43" t="s">
        <v>1827</v>
      </c>
      <c r="E20" s="44" t="s">
        <v>1828</v>
      </c>
      <c r="F20" s="45" t="s">
        <v>1829</v>
      </c>
      <c r="G20" s="45" t="s">
        <v>140</v>
      </c>
      <c r="H20" s="45"/>
    </row>
    <row r="21" spans="1:12" ht="13.15" customHeight="1" x14ac:dyDescent="0.35">
      <c r="B21" s="20">
        <v>17</v>
      </c>
      <c r="C21" s="20" t="s">
        <v>170</v>
      </c>
      <c r="D21" s="43" t="s">
        <v>1830</v>
      </c>
      <c r="E21" s="44" t="s">
        <v>1103</v>
      </c>
      <c r="F21" s="45" t="s">
        <v>1104</v>
      </c>
      <c r="G21" s="45" t="s">
        <v>102</v>
      </c>
      <c r="H21" s="45"/>
    </row>
    <row r="22" spans="1:12" ht="13.15" customHeight="1" x14ac:dyDescent="0.35">
      <c r="B22" s="20">
        <v>18</v>
      </c>
      <c r="C22" s="20" t="s">
        <v>170</v>
      </c>
      <c r="D22" s="43" t="s">
        <v>1831</v>
      </c>
      <c r="E22" s="44" t="s">
        <v>1832</v>
      </c>
      <c r="F22" s="45" t="s">
        <v>1833</v>
      </c>
      <c r="G22" s="45" t="s">
        <v>177</v>
      </c>
      <c r="H22" s="45"/>
    </row>
    <row r="23" spans="1:12" ht="13.15" customHeight="1" x14ac:dyDescent="0.35">
      <c r="B23" s="20">
        <v>19</v>
      </c>
      <c r="C23" s="20" t="s">
        <v>170</v>
      </c>
      <c r="D23" s="43" t="s">
        <v>1834</v>
      </c>
      <c r="E23" s="44" t="s">
        <v>1835</v>
      </c>
      <c r="F23" s="45" t="s">
        <v>1836</v>
      </c>
      <c r="G23" s="45" t="s">
        <v>1450</v>
      </c>
      <c r="H23" s="45"/>
    </row>
    <row r="24" spans="1:12" ht="13.15" customHeight="1" x14ac:dyDescent="0.35">
      <c r="B24" s="20">
        <v>20</v>
      </c>
      <c r="C24" s="20" t="s">
        <v>98</v>
      </c>
      <c r="D24" s="43" t="s">
        <v>1837</v>
      </c>
      <c r="E24" s="44" t="s">
        <v>1838</v>
      </c>
      <c r="F24" s="45" t="s">
        <v>1839</v>
      </c>
      <c r="G24" s="45" t="s">
        <v>667</v>
      </c>
      <c r="H24" s="45"/>
    </row>
    <row r="25" spans="1:12" ht="13.15" customHeight="1" x14ac:dyDescent="0.35">
      <c r="B25" s="20"/>
      <c r="C25" s="20"/>
      <c r="D25" s="43"/>
      <c r="E25" s="44"/>
      <c r="F25" s="45"/>
      <c r="G25" s="45"/>
      <c r="H25" s="45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 t="s">
        <v>1103</v>
      </c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 t="s">
        <v>1796</v>
      </c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 t="s">
        <v>1797</v>
      </c>
    </row>
    <row r="30" spans="1:12" x14ac:dyDescent="0.35">
      <c r="D30" s="32" t="s">
        <v>21</v>
      </c>
      <c r="E30" s="40" t="s">
        <v>1798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1841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42997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866</v>
      </c>
      <c r="B5" s="20">
        <v>1</v>
      </c>
      <c r="C5" s="20" t="s">
        <v>170</v>
      </c>
      <c r="D5" s="43" t="s">
        <v>1884</v>
      </c>
      <c r="E5" s="44" t="s">
        <v>446</v>
      </c>
      <c r="F5" s="45" t="s">
        <v>1885</v>
      </c>
      <c r="G5" s="45" t="s">
        <v>22</v>
      </c>
      <c r="H5" s="45"/>
    </row>
    <row r="6" spans="1:12" x14ac:dyDescent="0.35">
      <c r="B6" s="20">
        <v>2</v>
      </c>
      <c r="C6" s="20" t="s">
        <v>170</v>
      </c>
      <c r="D6" s="43" t="s">
        <v>1886</v>
      </c>
      <c r="E6" s="44" t="s">
        <v>1887</v>
      </c>
      <c r="F6" s="45" t="s">
        <v>1888</v>
      </c>
      <c r="G6" s="45" t="s">
        <v>140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251</v>
      </c>
      <c r="E7" s="44" t="s">
        <v>511</v>
      </c>
      <c r="F7" s="45" t="s">
        <v>17</v>
      </c>
      <c r="G7" s="45" t="s">
        <v>252</v>
      </c>
      <c r="H7" s="45"/>
    </row>
    <row r="8" spans="1:12" ht="13.15" customHeight="1" x14ac:dyDescent="0.35">
      <c r="B8" s="20">
        <v>4</v>
      </c>
      <c r="C8" s="20" t="s">
        <v>170</v>
      </c>
      <c r="D8" s="43" t="s">
        <v>1889</v>
      </c>
      <c r="E8" s="44" t="s">
        <v>1890</v>
      </c>
      <c r="F8" s="45" t="s">
        <v>1891</v>
      </c>
      <c r="G8" s="45" t="s">
        <v>22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1892</v>
      </c>
      <c r="E9" s="44" t="s">
        <v>511</v>
      </c>
      <c r="F9" s="45" t="s">
        <v>1893</v>
      </c>
      <c r="G9" s="45" t="s">
        <v>513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262</v>
      </c>
      <c r="E10" s="28" t="s">
        <v>511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170</v>
      </c>
      <c r="D11" s="21" t="s">
        <v>1894</v>
      </c>
      <c r="E11" s="28" t="s">
        <v>511</v>
      </c>
      <c r="F11" s="21" t="s">
        <v>1893</v>
      </c>
      <c r="G11" s="21" t="s">
        <v>513</v>
      </c>
    </row>
    <row r="12" spans="1:12" ht="13.15" customHeight="1" x14ac:dyDescent="0.35">
      <c r="B12" s="20">
        <v>8</v>
      </c>
      <c r="C12" s="20" t="s">
        <v>98</v>
      </c>
      <c r="D12" s="21" t="s">
        <v>1895</v>
      </c>
      <c r="E12" s="28" t="s">
        <v>1896</v>
      </c>
      <c r="F12" s="21" t="s">
        <v>1897</v>
      </c>
      <c r="G12" s="21" t="s">
        <v>23</v>
      </c>
    </row>
    <row r="13" spans="1:12" ht="13.15" customHeight="1" x14ac:dyDescent="0.35">
      <c r="B13" s="20">
        <v>9</v>
      </c>
      <c r="C13" s="20" t="s">
        <v>250</v>
      </c>
      <c r="D13" s="21" t="s">
        <v>279</v>
      </c>
      <c r="E13" s="28" t="s">
        <v>511</v>
      </c>
      <c r="F13" s="21" t="s">
        <v>17</v>
      </c>
      <c r="G13" s="21" t="s">
        <v>252</v>
      </c>
    </row>
    <row r="14" spans="1:12" ht="13.15" customHeight="1" x14ac:dyDescent="0.35">
      <c r="B14" s="20">
        <v>10</v>
      </c>
      <c r="C14" s="20" t="s">
        <v>170</v>
      </c>
      <c r="D14" s="43" t="s">
        <v>1898</v>
      </c>
      <c r="E14" s="44" t="s">
        <v>1899</v>
      </c>
      <c r="F14" s="45" t="s">
        <v>1900</v>
      </c>
      <c r="G14" s="45" t="s">
        <v>22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1901</v>
      </c>
      <c r="E15" s="44" t="s">
        <v>1902</v>
      </c>
      <c r="F15" s="45" t="s">
        <v>1903</v>
      </c>
      <c r="G15" s="45" t="s">
        <v>619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407</v>
      </c>
      <c r="E16" s="44" t="s">
        <v>511</v>
      </c>
      <c r="F16" s="45" t="s">
        <v>17</v>
      </c>
      <c r="G16" s="45" t="s">
        <v>252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1904</v>
      </c>
      <c r="E17" s="44" t="s">
        <v>511</v>
      </c>
      <c r="F17" s="45" t="s">
        <v>1905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1906</v>
      </c>
      <c r="E18" s="44" t="s">
        <v>1907</v>
      </c>
      <c r="F18" s="45" t="s">
        <v>1908</v>
      </c>
      <c r="G18" s="45" t="s">
        <v>102</v>
      </c>
      <c r="H18" s="45"/>
    </row>
    <row r="19" spans="1:12" ht="13.15" customHeight="1" x14ac:dyDescent="0.35">
      <c r="B19" s="20">
        <v>15</v>
      </c>
      <c r="C19" s="20" t="s">
        <v>250</v>
      </c>
      <c r="D19" s="43" t="s">
        <v>568</v>
      </c>
      <c r="E19" s="44" t="s">
        <v>511</v>
      </c>
      <c r="F19" s="45" t="s">
        <v>17</v>
      </c>
      <c r="G19" s="45" t="s">
        <v>252</v>
      </c>
      <c r="H19" s="45"/>
    </row>
    <row r="20" spans="1:12" ht="13.15" customHeight="1" x14ac:dyDescent="0.35">
      <c r="B20" s="20">
        <v>16</v>
      </c>
      <c r="C20" s="20" t="s">
        <v>170</v>
      </c>
      <c r="D20" s="43" t="s">
        <v>1909</v>
      </c>
      <c r="E20" s="44" t="s">
        <v>1887</v>
      </c>
      <c r="F20" s="45" t="s">
        <v>1888</v>
      </c>
      <c r="G20" s="45" t="s">
        <v>140</v>
      </c>
      <c r="H20" s="45"/>
    </row>
    <row r="21" spans="1:12" ht="13.15" customHeight="1" x14ac:dyDescent="0.35">
      <c r="B21" s="20">
        <v>17</v>
      </c>
      <c r="C21" s="20" t="s">
        <v>250</v>
      </c>
      <c r="D21" s="43" t="s">
        <v>574</v>
      </c>
      <c r="E21" s="44" t="s">
        <v>511</v>
      </c>
      <c r="F21" s="45" t="s">
        <v>17</v>
      </c>
      <c r="G21" s="45" t="s">
        <v>252</v>
      </c>
      <c r="H21" s="45"/>
    </row>
    <row r="22" spans="1:12" ht="13.15" customHeight="1" x14ac:dyDescent="0.35">
      <c r="B22" s="20">
        <v>18</v>
      </c>
      <c r="C22" s="20" t="s">
        <v>170</v>
      </c>
      <c r="D22" s="43" t="s">
        <v>1910</v>
      </c>
      <c r="E22" s="44" t="s">
        <v>1911</v>
      </c>
      <c r="F22" s="45" t="s">
        <v>1912</v>
      </c>
      <c r="G22" s="45" t="s">
        <v>177</v>
      </c>
      <c r="H22" s="45"/>
    </row>
    <row r="23" spans="1:12" ht="13.15" customHeight="1" x14ac:dyDescent="0.35">
      <c r="B23" s="20">
        <v>19</v>
      </c>
      <c r="C23" s="20" t="s">
        <v>250</v>
      </c>
      <c r="D23" s="43" t="s">
        <v>1211</v>
      </c>
      <c r="E23" s="44" t="s">
        <v>511</v>
      </c>
      <c r="F23" s="45" t="s">
        <v>17</v>
      </c>
      <c r="G23" s="45" t="s">
        <v>252</v>
      </c>
      <c r="H23" s="45"/>
    </row>
    <row r="24" spans="1:12" ht="13.15" customHeight="1" x14ac:dyDescent="0.35">
      <c r="B24" s="20">
        <v>20</v>
      </c>
      <c r="C24" s="20" t="s">
        <v>170</v>
      </c>
      <c r="D24" s="43" t="s">
        <v>1913</v>
      </c>
      <c r="E24" s="44" t="s">
        <v>511</v>
      </c>
      <c r="F24" s="45" t="s">
        <v>1893</v>
      </c>
      <c r="G24" s="45" t="s">
        <v>513</v>
      </c>
      <c r="H24" s="45"/>
    </row>
    <row r="25" spans="1:12" ht="13.15" customHeight="1" x14ac:dyDescent="0.35">
      <c r="B25" s="20"/>
      <c r="C25" s="20"/>
      <c r="D25" s="43"/>
      <c r="E25" s="44"/>
      <c r="F25" s="45"/>
      <c r="G25" s="45"/>
      <c r="H25" s="45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 t="s">
        <v>511</v>
      </c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 t="s">
        <v>1914</v>
      </c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 t="s">
        <v>1915</v>
      </c>
    </row>
    <row r="30" spans="1:12" x14ac:dyDescent="0.35">
      <c r="D30" s="32" t="s">
        <v>21</v>
      </c>
      <c r="E30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pageSetUpPr fitToPage="1"/>
  </sheetPr>
  <dimension ref="A1:L2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1842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43004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867</v>
      </c>
      <c r="B5" s="20">
        <v>1</v>
      </c>
      <c r="C5" s="20" t="s">
        <v>11</v>
      </c>
      <c r="D5" s="43" t="s">
        <v>1843</v>
      </c>
      <c r="E5" s="44" t="s">
        <v>1844</v>
      </c>
      <c r="F5" s="45" t="s">
        <v>1845</v>
      </c>
      <c r="G5" s="45" t="s">
        <v>13</v>
      </c>
      <c r="H5" s="45"/>
    </row>
    <row r="6" spans="1:12" x14ac:dyDescent="0.35">
      <c r="B6" s="20">
        <v>2</v>
      </c>
      <c r="C6" s="20" t="s">
        <v>11</v>
      </c>
      <c r="D6" s="43" t="s">
        <v>1846</v>
      </c>
      <c r="E6" s="44" t="s">
        <v>1847</v>
      </c>
      <c r="F6" s="45" t="s">
        <v>1848</v>
      </c>
      <c r="G6" s="45" t="s">
        <v>1416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251</v>
      </c>
      <c r="E7" s="44" t="s">
        <v>1849</v>
      </c>
      <c r="F7" s="45" t="s">
        <v>17</v>
      </c>
      <c r="G7" s="45" t="s">
        <v>252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1850</v>
      </c>
      <c r="E8" s="44" t="s">
        <v>1851</v>
      </c>
      <c r="F8" s="45" t="s">
        <v>1852</v>
      </c>
      <c r="G8" s="45" t="s">
        <v>12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1853</v>
      </c>
      <c r="E9" s="44" t="s">
        <v>1854</v>
      </c>
      <c r="F9" s="45" t="s">
        <v>1855</v>
      </c>
      <c r="G9" s="45" t="s">
        <v>1856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1857</v>
      </c>
      <c r="E10" s="28" t="s">
        <v>1858</v>
      </c>
      <c r="F10" s="21" t="s">
        <v>1859</v>
      </c>
      <c r="G10" s="21" t="s">
        <v>13</v>
      </c>
    </row>
    <row r="11" spans="1:12" ht="13.15" customHeight="1" x14ac:dyDescent="0.35">
      <c r="B11" s="20">
        <v>7</v>
      </c>
      <c r="C11" s="20" t="s">
        <v>250</v>
      </c>
      <c r="D11" s="21" t="s">
        <v>262</v>
      </c>
      <c r="E11" s="28" t="s">
        <v>1849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11</v>
      </c>
      <c r="D12" s="21" t="s">
        <v>1860</v>
      </c>
      <c r="E12" s="28" t="s">
        <v>1861</v>
      </c>
      <c r="F12" s="21" t="s">
        <v>1862</v>
      </c>
      <c r="G12" s="21" t="s">
        <v>1863</v>
      </c>
    </row>
    <row r="13" spans="1:12" ht="13.15" customHeight="1" x14ac:dyDescent="0.35">
      <c r="B13" s="20">
        <v>9</v>
      </c>
      <c r="C13" s="20" t="s">
        <v>11</v>
      </c>
      <c r="D13" s="21" t="s">
        <v>1864</v>
      </c>
      <c r="E13" s="28" t="s">
        <v>1865</v>
      </c>
      <c r="F13" s="21" t="s">
        <v>1866</v>
      </c>
      <c r="G13" s="21" t="s">
        <v>1867</v>
      </c>
    </row>
    <row r="14" spans="1:12" ht="13.15" customHeight="1" x14ac:dyDescent="0.35">
      <c r="B14" s="20">
        <v>10</v>
      </c>
      <c r="C14" s="20" t="s">
        <v>11</v>
      </c>
      <c r="D14" s="43" t="s">
        <v>1868</v>
      </c>
      <c r="E14" s="44" t="s">
        <v>1865</v>
      </c>
      <c r="F14" s="45" t="s">
        <v>1866</v>
      </c>
      <c r="G14" s="45" t="s">
        <v>1867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279</v>
      </c>
      <c r="E15" s="44" t="s">
        <v>1849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1869</v>
      </c>
      <c r="E16" s="44" t="s">
        <v>1870</v>
      </c>
      <c r="F16" s="45" t="s">
        <v>1871</v>
      </c>
      <c r="G16" s="45" t="s">
        <v>15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1872</v>
      </c>
      <c r="E17" s="44" t="s">
        <v>1873</v>
      </c>
      <c r="F17" s="45" t="s">
        <v>1874</v>
      </c>
      <c r="G17" s="45" t="s">
        <v>24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407</v>
      </c>
      <c r="E18" s="44" t="s">
        <v>1849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1875</v>
      </c>
      <c r="E19" s="44" t="s">
        <v>1876</v>
      </c>
      <c r="F19" s="45" t="s">
        <v>1877</v>
      </c>
      <c r="G19" s="45" t="s">
        <v>24</v>
      </c>
      <c r="H19" s="45"/>
    </row>
    <row r="20" spans="1:12" ht="13.15" customHeight="1" x14ac:dyDescent="0.35">
      <c r="B20" s="20"/>
      <c r="C20" s="20"/>
      <c r="D20" s="43"/>
      <c r="E20" s="44"/>
      <c r="F20" s="45"/>
      <c r="G20" s="45"/>
      <c r="H20" s="45"/>
    </row>
    <row r="21" spans="1:12" s="38" customFormat="1" ht="13.15" x14ac:dyDescent="0.4">
      <c r="A21" s="29"/>
      <c r="B21" s="30"/>
      <c r="C21" s="31"/>
      <c r="D21" s="32"/>
      <c r="E21" s="33" t="s">
        <v>17</v>
      </c>
      <c r="F21" s="33"/>
      <c r="G21" s="22"/>
      <c r="H21" s="32"/>
      <c r="I21" s="35"/>
      <c r="J21" s="36"/>
      <c r="K21" s="25"/>
      <c r="L21" s="37"/>
    </row>
    <row r="22" spans="1:12" s="38" customFormat="1" x14ac:dyDescent="0.35">
      <c r="A22" s="29"/>
      <c r="B22" s="30"/>
      <c r="C22" s="31"/>
      <c r="D22" s="32" t="s">
        <v>18</v>
      </c>
      <c r="E22" s="28" t="s">
        <v>1849</v>
      </c>
      <c r="G22" s="22"/>
      <c r="H22" s="32"/>
      <c r="I22" s="35"/>
      <c r="J22" s="36"/>
      <c r="K22" s="25"/>
      <c r="L22" s="37"/>
    </row>
    <row r="23" spans="1:12" s="38" customFormat="1" x14ac:dyDescent="0.35">
      <c r="A23" s="29"/>
      <c r="B23" s="30"/>
      <c r="C23" s="31"/>
      <c r="D23" s="32" t="s">
        <v>19</v>
      </c>
      <c r="E23" s="39" t="s">
        <v>1882</v>
      </c>
      <c r="G23" s="22"/>
      <c r="H23" s="22"/>
      <c r="I23" s="35"/>
      <c r="J23" s="36"/>
      <c r="K23" s="25"/>
      <c r="L23" s="37"/>
    </row>
    <row r="24" spans="1:12" x14ac:dyDescent="0.35">
      <c r="D24" s="32" t="s">
        <v>20</v>
      </c>
      <c r="E24" s="39" t="s">
        <v>1883</v>
      </c>
    </row>
    <row r="25" spans="1:12" x14ac:dyDescent="0.35">
      <c r="D25" s="32" t="s">
        <v>21</v>
      </c>
      <c r="E25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pageSetUpPr fitToPage="1"/>
  </sheetPr>
  <dimension ref="A1:L27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1916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43011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868</v>
      </c>
      <c r="B5" s="20">
        <v>1</v>
      </c>
      <c r="C5" s="20" t="s">
        <v>98</v>
      </c>
      <c r="D5" s="43" t="s">
        <v>2439</v>
      </c>
      <c r="E5" s="44" t="s">
        <v>2440</v>
      </c>
      <c r="F5" s="45" t="s">
        <v>2441</v>
      </c>
      <c r="G5" s="45" t="s">
        <v>2442</v>
      </c>
      <c r="H5" s="45"/>
    </row>
    <row r="6" spans="1:12" x14ac:dyDescent="0.35">
      <c r="B6" s="20">
        <v>2</v>
      </c>
      <c r="C6" s="20" t="s">
        <v>98</v>
      </c>
      <c r="D6" s="43" t="s">
        <v>2443</v>
      </c>
      <c r="E6" s="44" t="s">
        <v>2444</v>
      </c>
      <c r="F6" s="45" t="s">
        <v>2445</v>
      </c>
      <c r="G6" s="45" t="s">
        <v>102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2446</v>
      </c>
      <c r="E7" s="44" t="s">
        <v>2447</v>
      </c>
      <c r="F7" s="45" t="s">
        <v>2448</v>
      </c>
      <c r="G7" s="45" t="s">
        <v>102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2449</v>
      </c>
      <c r="E8" s="44" t="s">
        <v>2450</v>
      </c>
      <c r="F8" s="45" t="s">
        <v>2451</v>
      </c>
      <c r="G8" s="45" t="s">
        <v>2363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2452</v>
      </c>
      <c r="E9" s="44" t="s">
        <v>2453</v>
      </c>
      <c r="F9" s="45" t="s">
        <v>2454</v>
      </c>
      <c r="G9" s="45" t="s">
        <v>140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2455</v>
      </c>
      <c r="E10" s="28" t="s">
        <v>2456</v>
      </c>
      <c r="F10" s="21" t="s">
        <v>2457</v>
      </c>
      <c r="G10" s="21" t="s">
        <v>954</v>
      </c>
    </row>
    <row r="11" spans="1:12" ht="13.15" customHeight="1" x14ac:dyDescent="0.35">
      <c r="B11" s="20">
        <v>7</v>
      </c>
      <c r="C11" s="20" t="s">
        <v>98</v>
      </c>
      <c r="D11" s="21" t="s">
        <v>2458</v>
      </c>
      <c r="E11" s="28" t="s">
        <v>2459</v>
      </c>
      <c r="F11" s="21" t="s">
        <v>2460</v>
      </c>
      <c r="G11" s="21" t="s">
        <v>876</v>
      </c>
    </row>
    <row r="12" spans="1:12" ht="13.15" customHeight="1" x14ac:dyDescent="0.35">
      <c r="B12" s="20">
        <v>8</v>
      </c>
      <c r="C12" s="20" t="s">
        <v>98</v>
      </c>
      <c r="D12" s="21" t="s">
        <v>2461</v>
      </c>
      <c r="E12" s="28" t="s">
        <v>2462</v>
      </c>
      <c r="F12" s="21" t="s">
        <v>2463</v>
      </c>
      <c r="G12" s="21" t="s">
        <v>2464</v>
      </c>
    </row>
    <row r="13" spans="1:12" ht="13.15" customHeight="1" x14ac:dyDescent="0.35">
      <c r="B13" s="20">
        <v>9</v>
      </c>
      <c r="C13" s="20" t="s">
        <v>98</v>
      </c>
      <c r="D13" s="21" t="s">
        <v>2465</v>
      </c>
      <c r="E13" s="28" t="s">
        <v>2466</v>
      </c>
      <c r="F13" s="21" t="s">
        <v>2467</v>
      </c>
      <c r="G13" s="21" t="s">
        <v>2468</v>
      </c>
    </row>
    <row r="14" spans="1:12" ht="13.15" customHeight="1" x14ac:dyDescent="0.35">
      <c r="B14" s="20">
        <v>10</v>
      </c>
      <c r="C14" s="20" t="s">
        <v>98</v>
      </c>
      <c r="D14" s="43" t="s">
        <v>2469</v>
      </c>
      <c r="E14" s="44" t="s">
        <v>2466</v>
      </c>
      <c r="F14" s="45" t="s">
        <v>2467</v>
      </c>
      <c r="G14" s="45" t="s">
        <v>2468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2470</v>
      </c>
      <c r="E15" s="44" t="s">
        <v>131</v>
      </c>
      <c r="F15" s="45" t="s">
        <v>2471</v>
      </c>
      <c r="G15" s="45" t="s">
        <v>133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2472</v>
      </c>
      <c r="E16" s="44" t="s">
        <v>2473</v>
      </c>
      <c r="F16" s="45" t="s">
        <v>2474</v>
      </c>
      <c r="G16" s="45" t="s">
        <v>102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2475</v>
      </c>
      <c r="E17" s="44" t="s">
        <v>2476</v>
      </c>
      <c r="F17" s="45" t="s">
        <v>2477</v>
      </c>
      <c r="G17" s="45" t="s">
        <v>2478</v>
      </c>
      <c r="H17" s="45"/>
    </row>
    <row r="18" spans="1:12" ht="13.15" customHeight="1" x14ac:dyDescent="0.35">
      <c r="B18" s="20">
        <v>14</v>
      </c>
      <c r="C18" s="20" t="s">
        <v>98</v>
      </c>
      <c r="D18" s="43" t="s">
        <v>2479</v>
      </c>
      <c r="E18" s="44" t="s">
        <v>2480</v>
      </c>
      <c r="F18" s="45" t="s">
        <v>2481</v>
      </c>
      <c r="G18" s="45" t="s">
        <v>2482</v>
      </c>
      <c r="H18" s="45"/>
    </row>
    <row r="19" spans="1:12" ht="13.15" customHeight="1" x14ac:dyDescent="0.35">
      <c r="B19" s="20">
        <v>15</v>
      </c>
      <c r="C19" s="20" t="s">
        <v>98</v>
      </c>
      <c r="D19" s="43" t="s">
        <v>2483</v>
      </c>
      <c r="E19" s="44" t="s">
        <v>2484</v>
      </c>
      <c r="F19" s="45" t="s">
        <v>2485</v>
      </c>
      <c r="G19" s="45" t="s">
        <v>954</v>
      </c>
      <c r="H19" s="45"/>
    </row>
    <row r="20" spans="1:12" ht="13.15" customHeight="1" x14ac:dyDescent="0.35">
      <c r="B20" s="20">
        <v>16</v>
      </c>
      <c r="C20" s="20" t="s">
        <v>98</v>
      </c>
      <c r="D20" s="43" t="s">
        <v>2486</v>
      </c>
      <c r="E20" s="44" t="s">
        <v>2459</v>
      </c>
      <c r="F20" s="45" t="s">
        <v>2460</v>
      </c>
      <c r="G20" s="45" t="s">
        <v>876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2487</v>
      </c>
      <c r="E21" s="44" t="s">
        <v>2488</v>
      </c>
      <c r="F21" s="45" t="s">
        <v>2489</v>
      </c>
      <c r="G21" s="45" t="s">
        <v>2490</v>
      </c>
      <c r="H21" s="45"/>
    </row>
    <row r="22" spans="1:12" ht="13.15" customHeight="1" x14ac:dyDescent="0.35">
      <c r="B22" s="20"/>
      <c r="C22" s="20"/>
      <c r="D22" s="43"/>
      <c r="E22" s="44"/>
      <c r="F22" s="45"/>
      <c r="G22" s="45"/>
      <c r="H22" s="45"/>
    </row>
    <row r="23" spans="1:12" s="38" customFormat="1" ht="13.15" x14ac:dyDescent="0.4">
      <c r="A23" s="29"/>
      <c r="B23" s="30"/>
      <c r="C23" s="31"/>
      <c r="D23" s="32"/>
      <c r="E23" s="33" t="s">
        <v>17</v>
      </c>
      <c r="F23" s="33"/>
      <c r="G23" s="22"/>
      <c r="H23" s="32"/>
      <c r="I23" s="35"/>
      <c r="J23" s="36"/>
      <c r="K23" s="25"/>
      <c r="L23" s="37"/>
    </row>
    <row r="24" spans="1:12" s="38" customFormat="1" x14ac:dyDescent="0.35">
      <c r="A24" s="29"/>
      <c r="B24" s="30"/>
      <c r="C24" s="31"/>
      <c r="D24" s="32" t="s">
        <v>18</v>
      </c>
      <c r="E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/>
      <c r="G25" s="22"/>
      <c r="H25" s="22"/>
      <c r="I25" s="35"/>
      <c r="J25" s="36"/>
      <c r="K25" s="25"/>
      <c r="L25" s="37"/>
    </row>
    <row r="26" spans="1:12" x14ac:dyDescent="0.35">
      <c r="D26" s="32" t="s">
        <v>20</v>
      </c>
      <c r="E26" s="39"/>
    </row>
    <row r="27" spans="1:12" x14ac:dyDescent="0.35">
      <c r="D27" s="32" t="s">
        <v>21</v>
      </c>
      <c r="E27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3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291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42759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833</v>
      </c>
      <c r="B5" s="20">
        <v>1</v>
      </c>
      <c r="C5" s="20" t="s">
        <v>11</v>
      </c>
      <c r="D5" s="43" t="s">
        <v>239</v>
      </c>
      <c r="E5" s="44" t="s">
        <v>240</v>
      </c>
      <c r="F5" s="45" t="s">
        <v>241</v>
      </c>
      <c r="G5" s="45" t="s">
        <v>13</v>
      </c>
      <c r="H5" s="45"/>
    </row>
    <row r="6" spans="1:12" x14ac:dyDescent="0.35">
      <c r="B6" s="20">
        <v>2</v>
      </c>
      <c r="C6" s="20" t="s">
        <v>11</v>
      </c>
      <c r="D6" s="43" t="s">
        <v>242</v>
      </c>
      <c r="E6" s="44" t="s">
        <v>243</v>
      </c>
      <c r="F6" s="45" t="s">
        <v>244</v>
      </c>
      <c r="G6" s="45" t="s">
        <v>245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246</v>
      </c>
      <c r="E7" s="44" t="s">
        <v>247</v>
      </c>
      <c r="F7" s="45" t="s">
        <v>248</v>
      </c>
      <c r="G7" s="45" t="s">
        <v>249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251</v>
      </c>
      <c r="E8" s="44" t="s">
        <v>247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253</v>
      </c>
      <c r="E9" s="44" t="s">
        <v>247</v>
      </c>
      <c r="F9" s="45" t="s">
        <v>248</v>
      </c>
      <c r="G9" s="45" t="s">
        <v>249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254</v>
      </c>
      <c r="E10" s="28" t="s">
        <v>255</v>
      </c>
      <c r="F10" s="21" t="s">
        <v>256</v>
      </c>
      <c r="G10" s="21" t="s">
        <v>12</v>
      </c>
    </row>
    <row r="11" spans="1:12" ht="13.15" customHeight="1" x14ac:dyDescent="0.35">
      <c r="B11" s="20">
        <v>7</v>
      </c>
      <c r="C11" s="20" t="s">
        <v>170</v>
      </c>
      <c r="D11" s="21" t="s">
        <v>257</v>
      </c>
      <c r="E11" s="28" t="s">
        <v>258</v>
      </c>
      <c r="F11" s="21" t="s">
        <v>259</v>
      </c>
      <c r="G11" s="21" t="s">
        <v>140</v>
      </c>
    </row>
    <row r="12" spans="1:12" ht="13.15" customHeight="1" x14ac:dyDescent="0.35">
      <c r="B12" s="20">
        <v>8</v>
      </c>
      <c r="C12" s="20" t="s">
        <v>170</v>
      </c>
      <c r="D12" s="21" t="s">
        <v>260</v>
      </c>
      <c r="E12" s="28" t="s">
        <v>258</v>
      </c>
      <c r="F12" s="21" t="s">
        <v>259</v>
      </c>
      <c r="G12" s="21" t="s">
        <v>140</v>
      </c>
    </row>
    <row r="13" spans="1:12" ht="13.15" customHeight="1" x14ac:dyDescent="0.35">
      <c r="B13" s="20">
        <v>9</v>
      </c>
      <c r="C13" s="20" t="s">
        <v>11</v>
      </c>
      <c r="D13" s="21" t="s">
        <v>261</v>
      </c>
      <c r="E13" s="28" t="s">
        <v>247</v>
      </c>
      <c r="F13" s="21" t="s">
        <v>248</v>
      </c>
      <c r="G13" s="21" t="s">
        <v>249</v>
      </c>
    </row>
    <row r="14" spans="1:12" ht="13.15" customHeight="1" x14ac:dyDescent="0.35">
      <c r="B14" s="20">
        <v>10</v>
      </c>
      <c r="C14" s="20" t="s">
        <v>250</v>
      </c>
      <c r="D14" s="43" t="s">
        <v>262</v>
      </c>
      <c r="E14" s="44" t="s">
        <v>247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170</v>
      </c>
      <c r="D15" s="43" t="s">
        <v>263</v>
      </c>
      <c r="E15" s="44" t="s">
        <v>247</v>
      </c>
      <c r="F15" s="45" t="s">
        <v>248</v>
      </c>
      <c r="G15" s="45" t="s">
        <v>249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264</v>
      </c>
      <c r="E16" s="44" t="s">
        <v>265</v>
      </c>
      <c r="F16" s="45" t="s">
        <v>266</v>
      </c>
      <c r="G16" s="45" t="s">
        <v>15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267</v>
      </c>
      <c r="E17" s="44" t="s">
        <v>268</v>
      </c>
      <c r="F17" s="45" t="s">
        <v>269</v>
      </c>
      <c r="G17" s="45" t="s">
        <v>270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271</v>
      </c>
      <c r="E18" s="44" t="s">
        <v>272</v>
      </c>
      <c r="F18" s="45" t="s">
        <v>273</v>
      </c>
      <c r="G18" s="45" t="s">
        <v>274</v>
      </c>
      <c r="H18" s="32"/>
    </row>
    <row r="19" spans="1:12" ht="13.15" customHeight="1" x14ac:dyDescent="0.35">
      <c r="B19" s="20">
        <v>15</v>
      </c>
      <c r="C19" s="20" t="s">
        <v>170</v>
      </c>
      <c r="D19" s="43" t="s">
        <v>275</v>
      </c>
      <c r="E19" s="46" t="s">
        <v>276</v>
      </c>
      <c r="F19" s="47" t="s">
        <v>277</v>
      </c>
      <c r="G19" s="47" t="s">
        <v>22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278</v>
      </c>
      <c r="E20" s="44" t="s">
        <v>247</v>
      </c>
      <c r="F20" s="45" t="s">
        <v>248</v>
      </c>
      <c r="G20" s="45" t="s">
        <v>249</v>
      </c>
      <c r="H20" s="45"/>
    </row>
    <row r="21" spans="1:12" ht="13.15" customHeight="1" x14ac:dyDescent="0.35">
      <c r="B21" s="20">
        <v>17</v>
      </c>
      <c r="C21" s="20" t="s">
        <v>250</v>
      </c>
      <c r="D21" s="43" t="s">
        <v>279</v>
      </c>
      <c r="E21" s="44" t="s">
        <v>247</v>
      </c>
      <c r="F21" s="45" t="s">
        <v>17</v>
      </c>
      <c r="G21" s="45" t="s">
        <v>252</v>
      </c>
      <c r="H21" s="45"/>
    </row>
    <row r="22" spans="1:12" ht="13.15" customHeight="1" x14ac:dyDescent="0.35">
      <c r="B22" s="20">
        <v>18</v>
      </c>
      <c r="C22" s="20" t="s">
        <v>170</v>
      </c>
      <c r="D22" s="21" t="s">
        <v>280</v>
      </c>
      <c r="E22" s="28" t="s">
        <v>247</v>
      </c>
      <c r="F22" s="21" t="s">
        <v>248</v>
      </c>
      <c r="G22" s="21" t="s">
        <v>249</v>
      </c>
    </row>
    <row r="23" spans="1:12" ht="13.15" customHeight="1" x14ac:dyDescent="0.35">
      <c r="B23" s="20">
        <v>19</v>
      </c>
      <c r="C23" s="20" t="s">
        <v>170</v>
      </c>
      <c r="D23" s="43" t="s">
        <v>281</v>
      </c>
      <c r="E23" s="44" t="s">
        <v>282</v>
      </c>
      <c r="F23" s="45" t="s">
        <v>283</v>
      </c>
      <c r="G23" s="45" t="s">
        <v>177</v>
      </c>
      <c r="H23" s="45"/>
    </row>
    <row r="24" spans="1:12" ht="13.15" customHeight="1" x14ac:dyDescent="0.35">
      <c r="B24" s="20">
        <v>20</v>
      </c>
      <c r="C24" s="20" t="s">
        <v>170</v>
      </c>
      <c r="D24" s="43" t="s">
        <v>284</v>
      </c>
      <c r="E24" s="42" t="s">
        <v>285</v>
      </c>
      <c r="F24" s="48" t="s">
        <v>286</v>
      </c>
      <c r="G24" s="48" t="s">
        <v>22</v>
      </c>
      <c r="H24" s="48"/>
    </row>
    <row r="25" spans="1:12" ht="13.15" customHeight="1" x14ac:dyDescent="0.35">
      <c r="B25" s="20">
        <v>21</v>
      </c>
      <c r="C25" s="20" t="s">
        <v>11</v>
      </c>
      <c r="D25" s="21" t="s">
        <v>287</v>
      </c>
      <c r="E25" s="28" t="s">
        <v>288</v>
      </c>
      <c r="F25" s="21" t="s">
        <v>289</v>
      </c>
      <c r="G25" s="21" t="s">
        <v>290</v>
      </c>
    </row>
    <row r="26" spans="1:12" ht="13.15" customHeight="1" x14ac:dyDescent="0.35">
      <c r="B26" s="20"/>
      <c r="C26" s="20"/>
      <c r="D26" s="21"/>
      <c r="E26" s="28"/>
      <c r="F26" s="21"/>
      <c r="G26" s="21"/>
    </row>
    <row r="27" spans="1:12" ht="13.15" customHeight="1" x14ac:dyDescent="0.4">
      <c r="B27" s="20"/>
      <c r="C27" s="20"/>
      <c r="D27" s="32"/>
      <c r="E27" s="33" t="s">
        <v>17</v>
      </c>
      <c r="F27" s="34"/>
      <c r="G27" s="32"/>
      <c r="H27" s="32"/>
    </row>
    <row r="28" spans="1:12" s="38" customFormat="1" x14ac:dyDescent="0.35">
      <c r="A28" s="29"/>
      <c r="B28" s="30"/>
      <c r="C28" s="31"/>
      <c r="D28" s="32" t="s">
        <v>18</v>
      </c>
      <c r="E28" s="28" t="s">
        <v>247</v>
      </c>
      <c r="F28" s="28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 t="s">
        <v>293</v>
      </c>
      <c r="F29" s="39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32" t="s">
        <v>20</v>
      </c>
      <c r="E30" s="39" t="s">
        <v>294</v>
      </c>
      <c r="F30" s="39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21</v>
      </c>
      <c r="E31" s="40" t="s">
        <v>292</v>
      </c>
      <c r="F31" s="40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22"/>
      <c r="E36" s="41"/>
      <c r="F36" s="22"/>
      <c r="G36" s="22"/>
      <c r="H36" s="22"/>
      <c r="I36" s="35"/>
      <c r="J36" s="36"/>
      <c r="K36" s="25"/>
      <c r="L36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1:L29"/>
  <sheetViews>
    <sheetView zoomScaleNormal="100" workbookViewId="0">
      <selection activeCell="F2" sqref="F2"/>
    </sheetView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1917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43018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869</v>
      </c>
      <c r="B5" s="20">
        <v>1</v>
      </c>
      <c r="C5" s="20" t="s">
        <v>11</v>
      </c>
      <c r="D5" s="43" t="s">
        <v>1918</v>
      </c>
      <c r="E5" s="44" t="s">
        <v>1919</v>
      </c>
      <c r="F5" s="45" t="s">
        <v>1920</v>
      </c>
      <c r="G5" s="45" t="s">
        <v>13</v>
      </c>
      <c r="H5" s="45"/>
    </row>
    <row r="6" spans="1:12" x14ac:dyDescent="0.35">
      <c r="B6" s="20">
        <v>2</v>
      </c>
      <c r="C6" s="20" t="s">
        <v>11</v>
      </c>
      <c r="D6" s="43" t="s">
        <v>1921</v>
      </c>
      <c r="E6" s="44" t="s">
        <v>1919</v>
      </c>
      <c r="F6" s="45" t="s">
        <v>1920</v>
      </c>
      <c r="G6" s="45" t="s">
        <v>13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1922</v>
      </c>
      <c r="E7" s="44" t="s">
        <v>1923</v>
      </c>
      <c r="F7" s="45" t="s">
        <v>1924</v>
      </c>
      <c r="G7" s="45" t="s">
        <v>1925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1926</v>
      </c>
      <c r="E8" s="44" t="s">
        <v>1927</v>
      </c>
      <c r="F8" s="45" t="s">
        <v>1928</v>
      </c>
      <c r="G8" s="45" t="s">
        <v>391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1929</v>
      </c>
      <c r="E9" s="44" t="s">
        <v>1930</v>
      </c>
      <c r="F9" s="45" t="s">
        <v>1931</v>
      </c>
      <c r="G9" s="45" t="s">
        <v>1932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1933</v>
      </c>
      <c r="E10" s="28" t="s">
        <v>1934</v>
      </c>
      <c r="F10" s="21" t="s">
        <v>1935</v>
      </c>
      <c r="G10" s="21" t="s">
        <v>13</v>
      </c>
    </row>
    <row r="11" spans="1:12" ht="13.15" customHeight="1" x14ac:dyDescent="0.35">
      <c r="B11" s="20">
        <v>7</v>
      </c>
      <c r="C11" s="20" t="s">
        <v>11</v>
      </c>
      <c r="D11" s="21" t="s">
        <v>1936</v>
      </c>
      <c r="E11" s="28" t="s">
        <v>1937</v>
      </c>
      <c r="F11" s="21" t="s">
        <v>1938</v>
      </c>
      <c r="G11" s="21" t="s">
        <v>1939</v>
      </c>
    </row>
    <row r="12" spans="1:12" ht="13.15" customHeight="1" x14ac:dyDescent="0.35">
      <c r="B12" s="20">
        <v>8</v>
      </c>
      <c r="C12" s="20" t="s">
        <v>11</v>
      </c>
      <c r="D12" s="21" t="s">
        <v>1940</v>
      </c>
      <c r="E12" s="28" t="s">
        <v>1780</v>
      </c>
      <c r="F12" s="21" t="s">
        <v>1941</v>
      </c>
      <c r="G12" s="21" t="s">
        <v>216</v>
      </c>
    </row>
    <row r="13" spans="1:12" ht="13.15" customHeight="1" x14ac:dyDescent="0.35">
      <c r="B13" s="20">
        <v>9</v>
      </c>
      <c r="C13" s="20" t="s">
        <v>11</v>
      </c>
      <c r="D13" s="21" t="s">
        <v>1942</v>
      </c>
      <c r="E13" s="28" t="s">
        <v>1943</v>
      </c>
      <c r="F13" s="21" t="s">
        <v>1944</v>
      </c>
      <c r="G13" s="21" t="s">
        <v>1945</v>
      </c>
    </row>
    <row r="14" spans="1:12" ht="13.15" customHeight="1" x14ac:dyDescent="0.35">
      <c r="B14" s="20">
        <v>10</v>
      </c>
      <c r="C14" s="20" t="s">
        <v>11</v>
      </c>
      <c r="D14" s="43" t="s">
        <v>1946</v>
      </c>
      <c r="E14" s="44" t="s">
        <v>1947</v>
      </c>
      <c r="F14" s="45" t="s">
        <v>1948</v>
      </c>
      <c r="G14" s="45" t="s">
        <v>1945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1949</v>
      </c>
      <c r="E15" s="44" t="s">
        <v>1947</v>
      </c>
      <c r="F15" s="45" t="s">
        <v>1948</v>
      </c>
      <c r="G15" s="45" t="s">
        <v>1945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1950</v>
      </c>
      <c r="E16" s="44" t="s">
        <v>1947</v>
      </c>
      <c r="F16" s="45" t="s">
        <v>1948</v>
      </c>
      <c r="G16" s="45" t="s">
        <v>1945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1951</v>
      </c>
      <c r="E17" s="44" t="s">
        <v>1952</v>
      </c>
      <c r="F17" s="45" t="s">
        <v>1953</v>
      </c>
      <c r="G17" s="45" t="s">
        <v>1954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1955</v>
      </c>
      <c r="E18" s="44" t="s">
        <v>1956</v>
      </c>
      <c r="F18" s="45" t="s">
        <v>1957</v>
      </c>
      <c r="G18" s="45" t="s">
        <v>1939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1958</v>
      </c>
      <c r="E19" s="44" t="s">
        <v>1959</v>
      </c>
      <c r="F19" s="45" t="s">
        <v>1960</v>
      </c>
      <c r="G19" s="45" t="s">
        <v>1939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1961</v>
      </c>
      <c r="E20" s="44" t="s">
        <v>1962</v>
      </c>
      <c r="F20" s="45" t="s">
        <v>1963</v>
      </c>
      <c r="G20" s="45" t="s">
        <v>412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1964</v>
      </c>
      <c r="E21" s="44" t="s">
        <v>1965</v>
      </c>
      <c r="F21" s="45" t="s">
        <v>1966</v>
      </c>
      <c r="G21" s="45" t="s">
        <v>1967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1878</v>
      </c>
      <c r="E22" s="44" t="s">
        <v>1879</v>
      </c>
      <c r="F22" s="45" t="s">
        <v>1880</v>
      </c>
      <c r="G22" s="45" t="s">
        <v>1881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1968</v>
      </c>
      <c r="E23" s="44" t="s">
        <v>1969</v>
      </c>
      <c r="F23" s="45" t="s">
        <v>1970</v>
      </c>
      <c r="G23" s="45" t="s">
        <v>63</v>
      </c>
      <c r="H23" s="45"/>
    </row>
    <row r="24" spans="1:12" ht="13.15" customHeight="1" x14ac:dyDescent="0.35">
      <c r="B24" s="20"/>
      <c r="C24" s="20"/>
      <c r="D24" s="43"/>
      <c r="E24" s="44"/>
      <c r="F24" s="45"/>
      <c r="G24" s="45"/>
      <c r="H24" s="45"/>
    </row>
    <row r="25" spans="1:12" s="38" customFormat="1" ht="13.15" x14ac:dyDescent="0.4">
      <c r="A25" s="29"/>
      <c r="B25" s="30"/>
      <c r="C25" s="31"/>
      <c r="D25" s="32"/>
      <c r="E25" s="33" t="s">
        <v>17</v>
      </c>
      <c r="F25" s="33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18</v>
      </c>
      <c r="E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/>
      <c r="G27" s="22"/>
      <c r="H27" s="22"/>
      <c r="I27" s="35"/>
      <c r="J27" s="36"/>
      <c r="K27" s="25"/>
      <c r="L27" s="37"/>
    </row>
    <row r="28" spans="1:12" x14ac:dyDescent="0.35">
      <c r="D28" s="32" t="s">
        <v>20</v>
      </c>
      <c r="E28" s="39"/>
    </row>
    <row r="29" spans="1:12" x14ac:dyDescent="0.35">
      <c r="D29" s="32" t="s">
        <v>21</v>
      </c>
      <c r="E29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fitToPage="1"/>
  </sheetPr>
  <dimension ref="A1:L31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1971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43025</v>
      </c>
      <c r="E2" s="4" t="s">
        <v>0</v>
      </c>
      <c r="F2" s="49" t="s">
        <v>1972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870</v>
      </c>
      <c r="B5" s="20">
        <v>1</v>
      </c>
      <c r="C5" s="20" t="s">
        <v>98</v>
      </c>
      <c r="D5" s="43" t="s">
        <v>2009</v>
      </c>
      <c r="E5" s="44" t="s">
        <v>2010</v>
      </c>
      <c r="F5" s="45" t="s">
        <v>2011</v>
      </c>
      <c r="G5" s="45" t="s">
        <v>102</v>
      </c>
      <c r="H5" s="45"/>
    </row>
    <row r="6" spans="1:12" x14ac:dyDescent="0.35">
      <c r="B6" s="20">
        <v>2</v>
      </c>
      <c r="C6" s="20" t="s">
        <v>98</v>
      </c>
      <c r="D6" s="43" t="s">
        <v>2012</v>
      </c>
      <c r="E6" s="44" t="s">
        <v>2013</v>
      </c>
      <c r="F6" s="45" t="s">
        <v>2014</v>
      </c>
      <c r="G6" s="45" t="s">
        <v>876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2015</v>
      </c>
      <c r="E7" s="44" t="s">
        <v>1197</v>
      </c>
      <c r="F7" s="45" t="s">
        <v>1198</v>
      </c>
      <c r="G7" s="45" t="s">
        <v>810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2016</v>
      </c>
      <c r="E8" s="44" t="s">
        <v>1050</v>
      </c>
      <c r="F8" s="45" t="s">
        <v>1051</v>
      </c>
      <c r="G8" s="45" t="s">
        <v>126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1973</v>
      </c>
      <c r="E9" s="44" t="s">
        <v>347</v>
      </c>
      <c r="F9" s="45" t="s">
        <v>1974</v>
      </c>
      <c r="G9" s="45" t="s">
        <v>364</v>
      </c>
      <c r="H9" s="45"/>
    </row>
    <row r="10" spans="1:12" ht="13.15" customHeight="1" x14ac:dyDescent="0.35">
      <c r="B10" s="20">
        <v>6</v>
      </c>
      <c r="C10" s="20" t="s">
        <v>170</v>
      </c>
      <c r="D10" s="21" t="s">
        <v>1975</v>
      </c>
      <c r="E10" s="28" t="s">
        <v>698</v>
      </c>
      <c r="F10" s="21" t="s">
        <v>1976</v>
      </c>
      <c r="G10" s="21" t="s">
        <v>1994</v>
      </c>
    </row>
    <row r="11" spans="1:12" ht="13.15" customHeight="1" x14ac:dyDescent="0.35">
      <c r="B11" s="20">
        <v>7</v>
      </c>
      <c r="C11" s="20" t="s">
        <v>170</v>
      </c>
      <c r="D11" s="21" t="s">
        <v>1977</v>
      </c>
      <c r="E11" s="28" t="s">
        <v>1978</v>
      </c>
      <c r="F11" s="21" t="s">
        <v>1979</v>
      </c>
      <c r="G11" s="21" t="s">
        <v>1995</v>
      </c>
    </row>
    <row r="12" spans="1:12" ht="13.15" customHeight="1" x14ac:dyDescent="0.35">
      <c r="B12" s="20">
        <v>8</v>
      </c>
      <c r="C12" s="20" t="s">
        <v>170</v>
      </c>
      <c r="D12" s="21" t="s">
        <v>1980</v>
      </c>
      <c r="E12" s="28" t="s">
        <v>1981</v>
      </c>
      <c r="F12" s="21" t="s">
        <v>1982</v>
      </c>
      <c r="G12" s="21" t="s">
        <v>1983</v>
      </c>
    </row>
    <row r="13" spans="1:12" ht="13.15" customHeight="1" x14ac:dyDescent="0.35">
      <c r="B13" s="20">
        <v>9</v>
      </c>
      <c r="C13" s="20" t="s">
        <v>11</v>
      </c>
      <c r="D13" s="21" t="s">
        <v>1984</v>
      </c>
      <c r="E13" s="28" t="s">
        <v>1985</v>
      </c>
      <c r="F13" s="21" t="s">
        <v>1986</v>
      </c>
      <c r="G13" s="21" t="s">
        <v>1987</v>
      </c>
    </row>
    <row r="14" spans="1:12" ht="13.15" customHeight="1" x14ac:dyDescent="0.35">
      <c r="B14" s="20">
        <v>10</v>
      </c>
      <c r="C14" s="20" t="s">
        <v>11</v>
      </c>
      <c r="D14" s="43" t="s">
        <v>1988</v>
      </c>
      <c r="E14" s="44" t="s">
        <v>347</v>
      </c>
      <c r="F14" s="45" t="s">
        <v>642</v>
      </c>
      <c r="G14" s="45" t="s">
        <v>364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1989</v>
      </c>
      <c r="E15" s="44" t="s">
        <v>1990</v>
      </c>
      <c r="F15" s="45" t="s">
        <v>1991</v>
      </c>
      <c r="G15" s="45" t="s">
        <v>1089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1996</v>
      </c>
      <c r="E16" s="44" t="s">
        <v>1992</v>
      </c>
      <c r="F16" s="45" t="s">
        <v>1993</v>
      </c>
      <c r="G16" s="45" t="s">
        <v>12</v>
      </c>
      <c r="H16" s="45"/>
    </row>
    <row r="17" spans="1:12" ht="13.15" customHeight="1" x14ac:dyDescent="0.35">
      <c r="B17" s="20">
        <v>13</v>
      </c>
      <c r="C17" s="20" t="s">
        <v>226</v>
      </c>
      <c r="D17" s="43" t="s">
        <v>1997</v>
      </c>
      <c r="E17" s="44" t="s">
        <v>712</v>
      </c>
      <c r="F17" s="45" t="s">
        <v>713</v>
      </c>
      <c r="G17" s="45" t="s">
        <v>15</v>
      </c>
      <c r="H17" s="45"/>
    </row>
    <row r="18" spans="1:12" ht="13.15" customHeight="1" x14ac:dyDescent="0.35">
      <c r="B18" s="20">
        <v>14</v>
      </c>
      <c r="C18" s="20" t="s">
        <v>226</v>
      </c>
      <c r="D18" s="43" t="s">
        <v>1998</v>
      </c>
      <c r="E18" s="44" t="s">
        <v>1999</v>
      </c>
      <c r="F18" s="45" t="s">
        <v>2000</v>
      </c>
      <c r="G18" s="45" t="s">
        <v>2001</v>
      </c>
      <c r="H18" s="45"/>
    </row>
    <row r="19" spans="1:12" ht="13.15" customHeight="1" x14ac:dyDescent="0.35">
      <c r="B19" s="20">
        <v>15</v>
      </c>
      <c r="C19" s="20" t="s">
        <v>226</v>
      </c>
      <c r="D19" s="43" t="s">
        <v>2002</v>
      </c>
      <c r="E19" s="44" t="s">
        <v>2003</v>
      </c>
      <c r="F19" s="45" t="s">
        <v>2004</v>
      </c>
      <c r="G19" s="45" t="s">
        <v>22</v>
      </c>
      <c r="H19" s="45"/>
    </row>
    <row r="20" spans="1:12" ht="13.15" customHeight="1" x14ac:dyDescent="0.35">
      <c r="B20" s="20">
        <v>16</v>
      </c>
      <c r="C20" s="20" t="s">
        <v>226</v>
      </c>
      <c r="D20" s="43" t="s">
        <v>2005</v>
      </c>
      <c r="E20" s="44" t="s">
        <v>2006</v>
      </c>
      <c r="F20" s="45" t="s">
        <v>2007</v>
      </c>
      <c r="G20" s="45" t="s">
        <v>2008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2017</v>
      </c>
      <c r="E21" s="44" t="s">
        <v>107</v>
      </c>
      <c r="F21" s="45" t="s">
        <v>108</v>
      </c>
      <c r="G21" s="45" t="s">
        <v>23</v>
      </c>
      <c r="H21" s="45"/>
    </row>
    <row r="22" spans="1:12" ht="13.15" customHeight="1" x14ac:dyDescent="0.35">
      <c r="B22" s="20">
        <v>18</v>
      </c>
      <c r="C22" s="20" t="s">
        <v>250</v>
      </c>
      <c r="D22" s="43" t="s">
        <v>251</v>
      </c>
      <c r="E22" s="44" t="s">
        <v>107</v>
      </c>
      <c r="F22" s="45" t="s">
        <v>17</v>
      </c>
      <c r="G22" s="45" t="s">
        <v>252</v>
      </c>
      <c r="H22" s="45"/>
    </row>
    <row r="23" spans="1:12" ht="13.15" customHeight="1" x14ac:dyDescent="0.35">
      <c r="B23" s="20">
        <v>19</v>
      </c>
      <c r="C23" s="20" t="s">
        <v>98</v>
      </c>
      <c r="D23" s="43" t="s">
        <v>2018</v>
      </c>
      <c r="E23" s="44" t="s">
        <v>107</v>
      </c>
      <c r="F23" s="45" t="s">
        <v>2019</v>
      </c>
      <c r="G23" s="45" t="s">
        <v>23</v>
      </c>
      <c r="H23" s="45"/>
    </row>
    <row r="24" spans="1:12" ht="13.15" customHeight="1" x14ac:dyDescent="0.35">
      <c r="B24" s="20">
        <v>20</v>
      </c>
      <c r="C24" s="20" t="s">
        <v>250</v>
      </c>
      <c r="D24" s="43" t="s">
        <v>262</v>
      </c>
      <c r="E24" s="44" t="s">
        <v>107</v>
      </c>
      <c r="F24" s="45" t="s">
        <v>17</v>
      </c>
      <c r="G24" s="45" t="s">
        <v>252</v>
      </c>
      <c r="H24" s="45"/>
    </row>
    <row r="25" spans="1:12" ht="13.15" customHeight="1" x14ac:dyDescent="0.35">
      <c r="B25" s="20">
        <v>21</v>
      </c>
      <c r="C25" s="20" t="s">
        <v>98</v>
      </c>
      <c r="D25" s="43" t="s">
        <v>2020</v>
      </c>
      <c r="E25" s="44" t="s">
        <v>107</v>
      </c>
      <c r="F25" s="45" t="s">
        <v>2019</v>
      </c>
      <c r="G25" s="45" t="s">
        <v>23</v>
      </c>
      <c r="H25" s="45"/>
    </row>
    <row r="26" spans="1:12" s="38" customFormat="1" x14ac:dyDescent="0.35">
      <c r="A26" s="29"/>
      <c r="B26" s="30"/>
      <c r="C26" s="31"/>
      <c r="F26" s="40"/>
      <c r="G26" s="22"/>
      <c r="H26" s="32"/>
      <c r="I26" s="35"/>
      <c r="J26" s="36"/>
      <c r="K26" s="25"/>
      <c r="L26" s="37"/>
    </row>
    <row r="27" spans="1:12" s="38" customFormat="1" ht="13.15" x14ac:dyDescent="0.4">
      <c r="A27" s="29"/>
      <c r="B27" s="30"/>
      <c r="C27" s="31"/>
      <c r="D27" s="32"/>
      <c r="E27" s="33" t="s">
        <v>17</v>
      </c>
      <c r="F27" s="33" t="s">
        <v>2024</v>
      </c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18</v>
      </c>
      <c r="E28" s="28" t="s">
        <v>107</v>
      </c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 t="s">
        <v>2022</v>
      </c>
      <c r="G29" s="22"/>
      <c r="H29" s="22"/>
      <c r="I29" s="35"/>
      <c r="J29" s="36"/>
      <c r="K29" s="25"/>
      <c r="L29" s="37"/>
    </row>
    <row r="30" spans="1:12" x14ac:dyDescent="0.35">
      <c r="D30" s="32" t="s">
        <v>20</v>
      </c>
      <c r="E30" s="39" t="s">
        <v>2023</v>
      </c>
    </row>
    <row r="31" spans="1:12" x14ac:dyDescent="0.35">
      <c r="D31" s="32" t="s">
        <v>21</v>
      </c>
      <c r="E31" s="40" t="s">
        <v>2021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2056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43032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871</v>
      </c>
      <c r="B5" s="20">
        <v>1</v>
      </c>
      <c r="C5" s="20" t="s">
        <v>11</v>
      </c>
      <c r="D5" s="43" t="s">
        <v>2025</v>
      </c>
      <c r="E5" s="44" t="s">
        <v>2026</v>
      </c>
      <c r="F5" s="45" t="s">
        <v>2027</v>
      </c>
      <c r="G5" s="45" t="s">
        <v>15</v>
      </c>
      <c r="H5" s="45"/>
    </row>
    <row r="6" spans="1:12" x14ac:dyDescent="0.35">
      <c r="B6" s="20">
        <v>2</v>
      </c>
      <c r="C6" s="20" t="s">
        <v>11</v>
      </c>
      <c r="D6" s="43" t="s">
        <v>95</v>
      </c>
      <c r="E6" s="44" t="s">
        <v>70</v>
      </c>
      <c r="F6" s="45" t="s">
        <v>71</v>
      </c>
      <c r="G6" s="45" t="s">
        <v>94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251</v>
      </c>
      <c r="E7" s="44" t="s">
        <v>70</v>
      </c>
      <c r="F7" s="45" t="s">
        <v>17</v>
      </c>
      <c r="G7" s="45" t="s">
        <v>252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2028</v>
      </c>
      <c r="E8" s="44" t="s">
        <v>70</v>
      </c>
      <c r="F8" s="45" t="s">
        <v>2029</v>
      </c>
      <c r="G8" s="45" t="s">
        <v>15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2030</v>
      </c>
      <c r="E9" s="44" t="s">
        <v>70</v>
      </c>
      <c r="F9" s="45" t="s">
        <v>71</v>
      </c>
      <c r="G9" s="45" t="s">
        <v>94</v>
      </c>
      <c r="H9" s="45"/>
    </row>
    <row r="10" spans="1:12" ht="13.15" customHeight="1" x14ac:dyDescent="0.35">
      <c r="B10" s="20">
        <v>6</v>
      </c>
      <c r="C10" s="20" t="s">
        <v>250</v>
      </c>
      <c r="D10" s="21" t="s">
        <v>262</v>
      </c>
      <c r="E10" s="28" t="s">
        <v>70</v>
      </c>
      <c r="F10" s="21" t="s">
        <v>17</v>
      </c>
      <c r="G10" s="21" t="s">
        <v>252</v>
      </c>
    </row>
    <row r="11" spans="1:12" ht="13.15" customHeight="1" x14ac:dyDescent="0.35">
      <c r="B11" s="20">
        <v>7</v>
      </c>
      <c r="C11" s="20" t="s">
        <v>11</v>
      </c>
      <c r="D11" s="21" t="s">
        <v>2031</v>
      </c>
      <c r="E11" s="28" t="s">
        <v>70</v>
      </c>
      <c r="F11" s="21" t="s">
        <v>2032</v>
      </c>
      <c r="G11" s="21" t="s">
        <v>15</v>
      </c>
    </row>
    <row r="12" spans="1:12" ht="13.15" customHeight="1" x14ac:dyDescent="0.35">
      <c r="B12" s="20">
        <v>8</v>
      </c>
      <c r="C12" s="20" t="s">
        <v>11</v>
      </c>
      <c r="D12" s="21" t="s">
        <v>2033</v>
      </c>
      <c r="E12" s="28" t="s">
        <v>2034</v>
      </c>
      <c r="F12" s="21" t="s">
        <v>2035</v>
      </c>
      <c r="G12" s="21" t="s">
        <v>12</v>
      </c>
    </row>
    <row r="13" spans="1:12" ht="13.15" customHeight="1" x14ac:dyDescent="0.35">
      <c r="B13" s="20">
        <v>9</v>
      </c>
      <c r="C13" s="20" t="s">
        <v>11</v>
      </c>
      <c r="D13" s="21" t="s">
        <v>2036</v>
      </c>
      <c r="E13" s="28" t="s">
        <v>2037</v>
      </c>
      <c r="F13" s="21" t="s">
        <v>2038</v>
      </c>
      <c r="G13" s="21" t="s">
        <v>396</v>
      </c>
    </row>
    <row r="14" spans="1:12" ht="13.15" customHeight="1" x14ac:dyDescent="0.35">
      <c r="B14" s="20">
        <v>10</v>
      </c>
      <c r="C14" s="20" t="s">
        <v>11</v>
      </c>
      <c r="D14" s="43" t="s">
        <v>2039</v>
      </c>
      <c r="E14" s="44" t="s">
        <v>2040</v>
      </c>
      <c r="F14" s="45" t="s">
        <v>2041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2042</v>
      </c>
      <c r="E15" s="44" t="s">
        <v>2040</v>
      </c>
      <c r="F15" s="45" t="s">
        <v>2041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2043</v>
      </c>
      <c r="E16" s="44" t="s">
        <v>2040</v>
      </c>
      <c r="F16" s="45" t="s">
        <v>2041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2044</v>
      </c>
      <c r="E17" s="44" t="s">
        <v>2045</v>
      </c>
      <c r="F17" s="45" t="s">
        <v>2046</v>
      </c>
      <c r="G17" s="45" t="s">
        <v>2047</v>
      </c>
      <c r="H17" s="45"/>
    </row>
    <row r="18" spans="1:12" ht="13.15" customHeight="1" x14ac:dyDescent="0.35">
      <c r="B18" s="20">
        <v>14</v>
      </c>
      <c r="C18" s="20" t="s">
        <v>170</v>
      </c>
      <c r="D18" s="43" t="s">
        <v>171</v>
      </c>
      <c r="E18" s="44" t="s">
        <v>172</v>
      </c>
      <c r="F18" s="45" t="s">
        <v>173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2048</v>
      </c>
      <c r="E19" s="44" t="s">
        <v>70</v>
      </c>
      <c r="F19" s="45" t="s">
        <v>2049</v>
      </c>
      <c r="G19" s="45" t="s">
        <v>2050</v>
      </c>
      <c r="H19" s="45"/>
    </row>
    <row r="20" spans="1:12" ht="13.15" customHeight="1" x14ac:dyDescent="0.35">
      <c r="B20" s="20">
        <v>16</v>
      </c>
      <c r="C20" s="20" t="s">
        <v>250</v>
      </c>
      <c r="D20" s="43" t="s">
        <v>279</v>
      </c>
      <c r="E20" s="44" t="s">
        <v>70</v>
      </c>
      <c r="F20" s="45" t="s">
        <v>17</v>
      </c>
      <c r="G20" s="45" t="s">
        <v>252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2051</v>
      </c>
      <c r="E21" s="44" t="s">
        <v>70</v>
      </c>
      <c r="F21" s="45" t="s">
        <v>2052</v>
      </c>
      <c r="G21" s="45" t="s">
        <v>15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2053</v>
      </c>
      <c r="E22" s="44" t="s">
        <v>70</v>
      </c>
      <c r="F22" s="45" t="s">
        <v>2054</v>
      </c>
      <c r="G22" s="45" t="s">
        <v>15</v>
      </c>
      <c r="H22" s="45"/>
    </row>
    <row r="23" spans="1:12" ht="13.15" customHeight="1" x14ac:dyDescent="0.35">
      <c r="B23" s="20">
        <v>19</v>
      </c>
      <c r="C23" s="20" t="s">
        <v>250</v>
      </c>
      <c r="D23" s="43" t="s">
        <v>407</v>
      </c>
      <c r="E23" s="44" t="s">
        <v>70</v>
      </c>
      <c r="F23" s="45" t="s">
        <v>17</v>
      </c>
      <c r="G23" s="45" t="s">
        <v>252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2055</v>
      </c>
      <c r="E24" s="44" t="s">
        <v>70</v>
      </c>
      <c r="F24" s="45" t="s">
        <v>71</v>
      </c>
      <c r="G24" s="45" t="s">
        <v>94</v>
      </c>
      <c r="H24" s="45"/>
    </row>
    <row r="25" spans="1:12" s="38" customFormat="1" x14ac:dyDescent="0.35">
      <c r="A25" s="29"/>
      <c r="B25" s="30"/>
      <c r="C25" s="31"/>
      <c r="F25" s="40"/>
      <c r="G25" s="22"/>
      <c r="H25" s="32"/>
      <c r="I25" s="35"/>
      <c r="J25" s="36"/>
      <c r="K25" s="25"/>
      <c r="L25" s="37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 t="s">
        <v>70</v>
      </c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 t="s">
        <v>2057</v>
      </c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 t="s">
        <v>2058</v>
      </c>
    </row>
    <row r="30" spans="1:12" x14ac:dyDescent="0.35">
      <c r="D30" s="32" t="s">
        <v>21</v>
      </c>
      <c r="E30" s="40" t="s">
        <v>2059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pageSetUpPr fitToPage="1"/>
  </sheetPr>
  <dimension ref="A1:L27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2060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43039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872</v>
      </c>
      <c r="B5" s="20">
        <v>1</v>
      </c>
      <c r="C5" s="20" t="s">
        <v>98</v>
      </c>
      <c r="D5" s="43" t="s">
        <v>2491</v>
      </c>
      <c r="E5" s="44" t="s">
        <v>2492</v>
      </c>
      <c r="F5" s="45" t="s">
        <v>2493</v>
      </c>
      <c r="G5" s="45" t="s">
        <v>126</v>
      </c>
      <c r="H5" s="45"/>
    </row>
    <row r="6" spans="1:12" x14ac:dyDescent="0.35">
      <c r="B6" s="20">
        <v>2</v>
      </c>
      <c r="C6" s="20" t="s">
        <v>98</v>
      </c>
      <c r="D6" s="43" t="s">
        <v>2494</v>
      </c>
      <c r="E6" s="44" t="s">
        <v>706</v>
      </c>
      <c r="F6" s="45" t="s">
        <v>2495</v>
      </c>
      <c r="G6" s="45" t="s">
        <v>102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2496</v>
      </c>
      <c r="E7" s="44" t="s">
        <v>2497</v>
      </c>
      <c r="F7" s="45" t="s">
        <v>2498</v>
      </c>
      <c r="G7" s="45" t="s">
        <v>2499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2500</v>
      </c>
      <c r="E8" s="44" t="s">
        <v>2501</v>
      </c>
      <c r="F8" s="45" t="s">
        <v>2502</v>
      </c>
      <c r="G8" s="45" t="s">
        <v>126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2503</v>
      </c>
      <c r="E9" s="44" t="s">
        <v>2504</v>
      </c>
      <c r="F9" s="45" t="s">
        <v>2505</v>
      </c>
      <c r="G9" s="45" t="s">
        <v>2363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2506</v>
      </c>
      <c r="E10" s="28" t="s">
        <v>2507</v>
      </c>
      <c r="F10" s="21" t="s">
        <v>2508</v>
      </c>
      <c r="G10" s="21" t="s">
        <v>2509</v>
      </c>
    </row>
    <row r="11" spans="1:12" ht="13.15" customHeight="1" x14ac:dyDescent="0.35">
      <c r="B11" s="20">
        <v>7</v>
      </c>
      <c r="C11" s="20" t="s">
        <v>98</v>
      </c>
      <c r="D11" s="21" t="s">
        <v>2510</v>
      </c>
      <c r="E11" s="28" t="s">
        <v>2511</v>
      </c>
      <c r="F11" s="21" t="s">
        <v>2512</v>
      </c>
      <c r="G11" s="21" t="s">
        <v>876</v>
      </c>
    </row>
    <row r="12" spans="1:12" ht="13.15" customHeight="1" x14ac:dyDescent="0.35">
      <c r="B12" s="20">
        <v>8</v>
      </c>
      <c r="C12" s="20" t="s">
        <v>250</v>
      </c>
      <c r="D12" s="21" t="s">
        <v>251</v>
      </c>
      <c r="E12" s="28" t="s">
        <v>2513</v>
      </c>
      <c r="F12" s="21" t="s">
        <v>17</v>
      </c>
      <c r="G12" s="21" t="s">
        <v>252</v>
      </c>
    </row>
    <row r="13" spans="1:12" ht="13.15" customHeight="1" x14ac:dyDescent="0.35">
      <c r="B13" s="20">
        <v>9</v>
      </c>
      <c r="C13" s="20" t="s">
        <v>98</v>
      </c>
      <c r="D13" s="21" t="s">
        <v>2514</v>
      </c>
      <c r="E13" s="28" t="s">
        <v>1731</v>
      </c>
      <c r="F13" s="21" t="s">
        <v>2515</v>
      </c>
      <c r="G13" s="21" t="s">
        <v>2516</v>
      </c>
    </row>
    <row r="14" spans="1:12" ht="13.15" customHeight="1" x14ac:dyDescent="0.35">
      <c r="B14" s="20">
        <v>10</v>
      </c>
      <c r="C14" s="20" t="s">
        <v>98</v>
      </c>
      <c r="D14" s="43" t="s">
        <v>2517</v>
      </c>
      <c r="E14" s="44" t="s">
        <v>2518</v>
      </c>
      <c r="F14" s="45" t="s">
        <v>2519</v>
      </c>
      <c r="G14" s="45" t="s">
        <v>2520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262</v>
      </c>
      <c r="E15" s="44" t="s">
        <v>2513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2521</v>
      </c>
      <c r="E16" s="44" t="s">
        <v>2522</v>
      </c>
      <c r="F16" s="45" t="s">
        <v>2519</v>
      </c>
      <c r="G16" s="45" t="s">
        <v>2520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2523</v>
      </c>
      <c r="E17" s="44" t="s">
        <v>2524</v>
      </c>
      <c r="F17" s="45" t="s">
        <v>2519</v>
      </c>
      <c r="G17" s="45" t="s">
        <v>2520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279</v>
      </c>
      <c r="E18" s="44" t="s">
        <v>2513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98</v>
      </c>
      <c r="D19" s="43" t="s">
        <v>2525</v>
      </c>
      <c r="E19" s="44" t="s">
        <v>2526</v>
      </c>
      <c r="F19" s="45" t="s">
        <v>2519</v>
      </c>
      <c r="G19" s="45" t="s">
        <v>2520</v>
      </c>
      <c r="H19" s="45"/>
    </row>
    <row r="20" spans="1:12" ht="13.15" customHeight="1" x14ac:dyDescent="0.35">
      <c r="B20" s="20">
        <v>16</v>
      </c>
      <c r="C20" s="20" t="s">
        <v>250</v>
      </c>
      <c r="D20" s="43" t="s">
        <v>407</v>
      </c>
      <c r="E20" s="44" t="s">
        <v>2513</v>
      </c>
      <c r="F20" s="45" t="s">
        <v>17</v>
      </c>
      <c r="G20" s="45" t="s">
        <v>252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2527</v>
      </c>
      <c r="E21" s="44" t="s">
        <v>1748</v>
      </c>
      <c r="F21" s="45" t="s">
        <v>2519</v>
      </c>
      <c r="G21" s="45" t="s">
        <v>2520</v>
      </c>
      <c r="H21" s="45"/>
    </row>
    <row r="22" spans="1:12" ht="13.15" customHeight="1" x14ac:dyDescent="0.35">
      <c r="B22" s="20"/>
      <c r="C22" s="20"/>
      <c r="D22" s="43"/>
      <c r="E22" s="44"/>
      <c r="F22" s="45"/>
      <c r="G22" s="45"/>
      <c r="H22" s="45"/>
    </row>
    <row r="23" spans="1:12" s="38" customFormat="1" ht="13.15" x14ac:dyDescent="0.4">
      <c r="A23" s="29"/>
      <c r="B23" s="30"/>
      <c r="C23" s="31"/>
      <c r="D23" s="32"/>
      <c r="E23" s="33" t="s">
        <v>17</v>
      </c>
      <c r="F23" s="33"/>
      <c r="G23" s="22"/>
      <c r="H23" s="32"/>
      <c r="I23" s="35"/>
      <c r="J23" s="36"/>
      <c r="K23" s="25"/>
      <c r="L23" s="37"/>
    </row>
    <row r="24" spans="1:12" s="38" customFormat="1" x14ac:dyDescent="0.35">
      <c r="A24" s="29"/>
      <c r="B24" s="30"/>
      <c r="C24" s="31"/>
      <c r="D24" s="32" t="s">
        <v>18</v>
      </c>
      <c r="E24" s="28" t="s">
        <v>2513</v>
      </c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 t="s">
        <v>1459</v>
      </c>
      <c r="G25" s="22"/>
      <c r="H25" s="22"/>
      <c r="I25" s="35"/>
      <c r="J25" s="36"/>
      <c r="K25" s="25"/>
      <c r="L25" s="37"/>
    </row>
    <row r="26" spans="1:12" x14ac:dyDescent="0.35">
      <c r="D26" s="32" t="s">
        <v>20</v>
      </c>
      <c r="E26" s="39" t="s">
        <v>986</v>
      </c>
    </row>
    <row r="27" spans="1:12" x14ac:dyDescent="0.35">
      <c r="D27" s="32" t="s">
        <v>21</v>
      </c>
      <c r="E27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pageSetUpPr fitToPage="1"/>
  </sheetPr>
  <dimension ref="A1:L29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2061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43046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873</v>
      </c>
      <c r="B5" s="20">
        <v>1</v>
      </c>
      <c r="C5" s="20" t="s">
        <v>11</v>
      </c>
      <c r="D5" s="43" t="s">
        <v>2062</v>
      </c>
      <c r="E5" s="44" t="s">
        <v>470</v>
      </c>
      <c r="F5" s="45" t="s">
        <v>2063</v>
      </c>
      <c r="G5" s="45" t="s">
        <v>12</v>
      </c>
      <c r="H5" s="45"/>
    </row>
    <row r="6" spans="1:12" x14ac:dyDescent="0.35">
      <c r="B6" s="20">
        <v>2</v>
      </c>
      <c r="C6" s="20" t="s">
        <v>11</v>
      </c>
      <c r="D6" s="43" t="s">
        <v>2064</v>
      </c>
      <c r="E6" s="44" t="s">
        <v>2065</v>
      </c>
      <c r="F6" s="45" t="s">
        <v>2066</v>
      </c>
      <c r="G6" s="45" t="s">
        <v>2067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2068</v>
      </c>
      <c r="E7" s="44" t="s">
        <v>2065</v>
      </c>
      <c r="F7" s="45" t="s">
        <v>2066</v>
      </c>
      <c r="G7" s="45" t="s">
        <v>2067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2069</v>
      </c>
      <c r="E8" s="44" t="s">
        <v>2065</v>
      </c>
      <c r="F8" s="45" t="s">
        <v>2066</v>
      </c>
      <c r="G8" s="45" t="s">
        <v>2067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2070</v>
      </c>
      <c r="E9" s="44" t="s">
        <v>2071</v>
      </c>
      <c r="F9" s="45" t="s">
        <v>2072</v>
      </c>
      <c r="G9" s="45" t="s">
        <v>2073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2074</v>
      </c>
      <c r="E10" s="28" t="s">
        <v>2075</v>
      </c>
      <c r="F10" s="21" t="s">
        <v>2076</v>
      </c>
      <c r="G10" s="21" t="s">
        <v>338</v>
      </c>
    </row>
    <row r="11" spans="1:12" ht="13.15" customHeight="1" x14ac:dyDescent="0.35">
      <c r="B11" s="20">
        <v>7</v>
      </c>
      <c r="C11" s="20" t="s">
        <v>11</v>
      </c>
      <c r="D11" s="21" t="s">
        <v>2077</v>
      </c>
      <c r="E11" s="28" t="s">
        <v>2078</v>
      </c>
      <c r="F11" s="21" t="s">
        <v>2079</v>
      </c>
      <c r="G11" s="21" t="s">
        <v>2080</v>
      </c>
    </row>
    <row r="12" spans="1:12" ht="13.15" customHeight="1" x14ac:dyDescent="0.35">
      <c r="B12" s="20">
        <v>8</v>
      </c>
      <c r="C12" s="20" t="s">
        <v>11</v>
      </c>
      <c r="D12" s="21" t="s">
        <v>2081</v>
      </c>
      <c r="E12" s="28" t="s">
        <v>2078</v>
      </c>
      <c r="F12" s="21" t="s">
        <v>2079</v>
      </c>
      <c r="G12" s="21" t="s">
        <v>2080</v>
      </c>
    </row>
    <row r="13" spans="1:12" ht="13.15" customHeight="1" x14ac:dyDescent="0.35">
      <c r="B13" s="20">
        <v>9</v>
      </c>
      <c r="C13" s="20" t="s">
        <v>11</v>
      </c>
      <c r="D13" s="21" t="s">
        <v>2082</v>
      </c>
      <c r="E13" s="28" t="s">
        <v>2083</v>
      </c>
      <c r="F13" s="21" t="s">
        <v>2084</v>
      </c>
      <c r="G13" s="21" t="s">
        <v>15</v>
      </c>
    </row>
    <row r="14" spans="1:12" ht="13.15" customHeight="1" x14ac:dyDescent="0.35">
      <c r="B14" s="20">
        <v>10</v>
      </c>
      <c r="C14" s="20" t="s">
        <v>11</v>
      </c>
      <c r="D14" s="43" t="s">
        <v>2085</v>
      </c>
      <c r="E14" s="44" t="s">
        <v>2086</v>
      </c>
      <c r="F14" s="45" t="s">
        <v>2087</v>
      </c>
      <c r="G14" s="45" t="s">
        <v>14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2088</v>
      </c>
      <c r="E15" s="44" t="s">
        <v>2089</v>
      </c>
      <c r="F15" s="45" t="s">
        <v>2090</v>
      </c>
      <c r="G15" s="45" t="s">
        <v>338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2091</v>
      </c>
      <c r="E16" s="44" t="s">
        <v>2092</v>
      </c>
      <c r="F16" s="45" t="s">
        <v>2093</v>
      </c>
      <c r="G16" s="45" t="s">
        <v>343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2094</v>
      </c>
      <c r="E17" s="44" t="s">
        <v>2095</v>
      </c>
      <c r="F17" s="45" t="s">
        <v>2096</v>
      </c>
      <c r="G17" s="45" t="s">
        <v>12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2097</v>
      </c>
      <c r="E18" s="44" t="s">
        <v>2098</v>
      </c>
      <c r="F18" s="45" t="s">
        <v>2099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2100</v>
      </c>
      <c r="E19" s="44" t="s">
        <v>2101</v>
      </c>
      <c r="F19" s="45" t="s">
        <v>2102</v>
      </c>
      <c r="G19" s="45" t="s">
        <v>1514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2103</v>
      </c>
      <c r="E20" s="44" t="s">
        <v>2104</v>
      </c>
      <c r="F20" s="45" t="s">
        <v>2105</v>
      </c>
      <c r="G20" s="45" t="s">
        <v>12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2106</v>
      </c>
      <c r="E21" s="44" t="s">
        <v>2107</v>
      </c>
      <c r="F21" s="45" t="s">
        <v>2108</v>
      </c>
      <c r="G21" s="45" t="s">
        <v>15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2109</v>
      </c>
      <c r="E22" s="44" t="s">
        <v>2110</v>
      </c>
      <c r="F22" s="45" t="s">
        <v>2111</v>
      </c>
      <c r="G22" s="45" t="s">
        <v>1856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2112</v>
      </c>
      <c r="E23" s="44" t="s">
        <v>2113</v>
      </c>
      <c r="F23" s="45" t="s">
        <v>2114</v>
      </c>
      <c r="G23" s="45" t="s">
        <v>2115</v>
      </c>
      <c r="H23" s="45"/>
    </row>
    <row r="24" spans="1:12" s="38" customFormat="1" x14ac:dyDescent="0.35">
      <c r="A24" s="29"/>
      <c r="B24" s="30"/>
      <c r="C24" s="31"/>
      <c r="F24" s="40"/>
      <c r="G24" s="22"/>
      <c r="H24" s="32"/>
      <c r="I24" s="35"/>
      <c r="J24" s="36"/>
      <c r="K24" s="25"/>
      <c r="L24" s="37"/>
    </row>
    <row r="25" spans="1:12" s="38" customFormat="1" ht="13.15" x14ac:dyDescent="0.4">
      <c r="A25" s="29"/>
      <c r="B25" s="30"/>
      <c r="C25" s="31"/>
      <c r="D25" s="32"/>
      <c r="E25" s="33" t="s">
        <v>17</v>
      </c>
      <c r="F25" s="33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18</v>
      </c>
      <c r="E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/>
      <c r="G27" s="22"/>
      <c r="H27" s="22"/>
      <c r="I27" s="35"/>
      <c r="J27" s="36"/>
      <c r="K27" s="25"/>
      <c r="L27" s="37"/>
    </row>
    <row r="28" spans="1:12" x14ac:dyDescent="0.35">
      <c r="D28" s="32" t="s">
        <v>20</v>
      </c>
      <c r="E28" s="39"/>
    </row>
    <row r="29" spans="1:12" x14ac:dyDescent="0.35">
      <c r="D29" s="32" t="s">
        <v>21</v>
      </c>
      <c r="E29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pageSetUpPr fitToPage="1"/>
  </sheetPr>
  <dimension ref="A1:L25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2116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43053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874</v>
      </c>
      <c r="B5" s="20">
        <v>1</v>
      </c>
      <c r="C5" s="20" t="s">
        <v>11</v>
      </c>
      <c r="D5" s="43" t="s">
        <v>2117</v>
      </c>
      <c r="E5" s="44" t="s">
        <v>2118</v>
      </c>
      <c r="F5" s="45" t="s">
        <v>2119</v>
      </c>
      <c r="G5" s="45" t="s">
        <v>2120</v>
      </c>
      <c r="H5" s="45"/>
    </row>
    <row r="6" spans="1:12" x14ac:dyDescent="0.35">
      <c r="B6" s="20">
        <v>2</v>
      </c>
      <c r="C6" s="20" t="s">
        <v>11</v>
      </c>
      <c r="D6" s="43" t="s">
        <v>2121</v>
      </c>
      <c r="E6" s="44" t="s">
        <v>2122</v>
      </c>
      <c r="F6" s="45" t="s">
        <v>2123</v>
      </c>
      <c r="G6" s="45" t="s">
        <v>2124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2125</v>
      </c>
      <c r="E7" s="44" t="s">
        <v>2126</v>
      </c>
      <c r="F7" s="45" t="s">
        <v>2127</v>
      </c>
      <c r="G7" s="45" t="s">
        <v>13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251</v>
      </c>
      <c r="E8" s="44" t="s">
        <v>2128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2129</v>
      </c>
      <c r="E9" s="44" t="s">
        <v>2130</v>
      </c>
      <c r="F9" s="45" t="s">
        <v>2131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2132</v>
      </c>
      <c r="E10" s="28" t="s">
        <v>2130</v>
      </c>
      <c r="F10" s="21" t="s">
        <v>2131</v>
      </c>
      <c r="G10" s="21" t="s">
        <v>13</v>
      </c>
    </row>
    <row r="11" spans="1:12" ht="13.15" customHeight="1" x14ac:dyDescent="0.35">
      <c r="B11" s="20">
        <v>7</v>
      </c>
      <c r="C11" s="20" t="s">
        <v>11</v>
      </c>
      <c r="D11" s="21" t="s">
        <v>2133</v>
      </c>
      <c r="E11" s="28" t="s">
        <v>2130</v>
      </c>
      <c r="F11" s="21" t="s">
        <v>2131</v>
      </c>
      <c r="G11" s="21" t="s">
        <v>13</v>
      </c>
    </row>
    <row r="12" spans="1:12" ht="13.15" customHeight="1" x14ac:dyDescent="0.35">
      <c r="B12" s="20">
        <v>8</v>
      </c>
      <c r="C12" s="20" t="s">
        <v>250</v>
      </c>
      <c r="D12" s="21" t="s">
        <v>262</v>
      </c>
      <c r="E12" s="28" t="s">
        <v>2128</v>
      </c>
      <c r="F12" s="21" t="s">
        <v>17</v>
      </c>
      <c r="G12" s="21" t="s">
        <v>252</v>
      </c>
    </row>
    <row r="13" spans="1:12" ht="13.15" customHeight="1" x14ac:dyDescent="0.35">
      <c r="B13" s="20">
        <v>9</v>
      </c>
      <c r="C13" s="20" t="s">
        <v>11</v>
      </c>
      <c r="D13" s="21" t="s">
        <v>2134</v>
      </c>
      <c r="E13" s="28" t="s">
        <v>2135</v>
      </c>
      <c r="F13" s="21" t="s">
        <v>2136</v>
      </c>
      <c r="G13" s="21" t="s">
        <v>2137</v>
      </c>
    </row>
    <row r="14" spans="1:12" ht="13.15" customHeight="1" x14ac:dyDescent="0.35">
      <c r="B14" s="20">
        <v>10</v>
      </c>
      <c r="C14" s="20" t="s">
        <v>11</v>
      </c>
      <c r="D14" s="43" t="s">
        <v>2138</v>
      </c>
      <c r="E14" s="44" t="s">
        <v>2139</v>
      </c>
      <c r="F14" s="45" t="s">
        <v>2140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250</v>
      </c>
      <c r="D15" s="43" t="s">
        <v>279</v>
      </c>
      <c r="E15" s="44" t="s">
        <v>2128</v>
      </c>
      <c r="F15" s="45" t="s">
        <v>17</v>
      </c>
      <c r="G15" s="45" t="s">
        <v>252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8</v>
      </c>
      <c r="E16" s="44" t="s">
        <v>2118</v>
      </c>
      <c r="F16" s="45" t="s">
        <v>2141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2142</v>
      </c>
      <c r="E17" s="44" t="s">
        <v>2135</v>
      </c>
      <c r="F17" s="45" t="s">
        <v>2143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407</v>
      </c>
      <c r="E18" s="44" t="s">
        <v>2128</v>
      </c>
      <c r="F18" s="45" t="s">
        <v>17</v>
      </c>
      <c r="G18" s="45" t="s">
        <v>252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2144</v>
      </c>
      <c r="E19" s="44" t="s">
        <v>2145</v>
      </c>
      <c r="F19" s="45" t="s">
        <v>2046</v>
      </c>
      <c r="G19" s="45" t="s">
        <v>13</v>
      </c>
      <c r="H19" s="45"/>
    </row>
    <row r="20" spans="1:12" s="38" customFormat="1" x14ac:dyDescent="0.35">
      <c r="A20" s="29"/>
      <c r="B20" s="30"/>
      <c r="C20" s="31"/>
      <c r="F20" s="40"/>
      <c r="G20" s="22"/>
      <c r="H20" s="32"/>
      <c r="I20" s="35"/>
      <c r="J20" s="36"/>
      <c r="K20" s="25"/>
      <c r="L20" s="37"/>
    </row>
    <row r="21" spans="1:12" s="38" customFormat="1" ht="13.15" x14ac:dyDescent="0.4">
      <c r="A21" s="29"/>
      <c r="B21" s="30"/>
      <c r="C21" s="31"/>
      <c r="D21" s="32"/>
      <c r="E21" s="33" t="s">
        <v>17</v>
      </c>
      <c r="F21" s="33" t="s">
        <v>2148</v>
      </c>
      <c r="G21" s="22"/>
      <c r="H21" s="32"/>
      <c r="I21" s="35"/>
      <c r="J21" s="36"/>
      <c r="K21" s="25"/>
      <c r="L21" s="37"/>
    </row>
    <row r="22" spans="1:12" s="38" customFormat="1" x14ac:dyDescent="0.35">
      <c r="A22" s="29"/>
      <c r="B22" s="30"/>
      <c r="C22" s="31"/>
      <c r="D22" s="32" t="s">
        <v>18</v>
      </c>
      <c r="E22" s="28" t="s">
        <v>2147</v>
      </c>
      <c r="G22" s="22"/>
      <c r="H22" s="32"/>
      <c r="I22" s="35"/>
      <c r="J22" s="36"/>
      <c r="K22" s="25"/>
      <c r="L22" s="37"/>
    </row>
    <row r="23" spans="1:12" s="38" customFormat="1" x14ac:dyDescent="0.35">
      <c r="A23" s="29"/>
      <c r="B23" s="30"/>
      <c r="C23" s="31"/>
      <c r="D23" s="32" t="s">
        <v>19</v>
      </c>
      <c r="E23" s="39" t="s">
        <v>2128</v>
      </c>
      <c r="G23" s="22"/>
      <c r="H23" s="22"/>
      <c r="I23" s="35"/>
      <c r="J23" s="36"/>
      <c r="K23" s="25"/>
      <c r="L23" s="37"/>
    </row>
    <row r="24" spans="1:12" x14ac:dyDescent="0.35">
      <c r="D24" s="32" t="s">
        <v>20</v>
      </c>
      <c r="E24" s="39" t="s">
        <v>2146</v>
      </c>
    </row>
    <row r="25" spans="1:12" x14ac:dyDescent="0.35">
      <c r="D25" s="32" t="s">
        <v>21</v>
      </c>
      <c r="E25" s="40" t="s">
        <v>292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2149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43060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875</v>
      </c>
      <c r="B5" s="20">
        <v>1</v>
      </c>
      <c r="C5" s="20" t="s">
        <v>170</v>
      </c>
      <c r="D5" s="43" t="s">
        <v>2200</v>
      </c>
      <c r="E5" s="44" t="s">
        <v>2201</v>
      </c>
      <c r="F5" s="45" t="s">
        <v>2202</v>
      </c>
      <c r="G5" s="45" t="s">
        <v>140</v>
      </c>
      <c r="H5" s="45"/>
    </row>
    <row r="6" spans="1:12" x14ac:dyDescent="0.35">
      <c r="B6" s="20">
        <v>2</v>
      </c>
      <c r="C6" s="20" t="s">
        <v>170</v>
      </c>
      <c r="D6" s="43" t="s">
        <v>2203</v>
      </c>
      <c r="E6" s="44" t="s">
        <v>2203</v>
      </c>
      <c r="F6" s="45" t="s">
        <v>2204</v>
      </c>
      <c r="G6" s="45" t="s">
        <v>22</v>
      </c>
      <c r="H6" s="45"/>
    </row>
    <row r="7" spans="1:12" ht="13.15" customHeight="1" x14ac:dyDescent="0.35">
      <c r="B7" s="20">
        <v>3</v>
      </c>
      <c r="C7" s="20" t="s">
        <v>170</v>
      </c>
      <c r="D7" s="43" t="s">
        <v>2205</v>
      </c>
      <c r="E7" s="44" t="s">
        <v>2206</v>
      </c>
      <c r="F7" s="45" t="s">
        <v>2207</v>
      </c>
      <c r="G7" s="45" t="s">
        <v>177</v>
      </c>
      <c r="H7" s="45"/>
    </row>
    <row r="8" spans="1:12" ht="13.15" customHeight="1" x14ac:dyDescent="0.35">
      <c r="B8" s="20">
        <v>4</v>
      </c>
      <c r="C8" s="20" t="s">
        <v>170</v>
      </c>
      <c r="D8" s="43" t="s">
        <v>2208</v>
      </c>
      <c r="E8" s="44" t="s">
        <v>2209</v>
      </c>
      <c r="F8" s="45" t="s">
        <v>2210</v>
      </c>
      <c r="G8" s="45" t="s">
        <v>177</v>
      </c>
      <c r="H8" s="45"/>
    </row>
    <row r="9" spans="1:12" ht="13.15" customHeight="1" x14ac:dyDescent="0.35">
      <c r="B9" s="20">
        <v>5</v>
      </c>
      <c r="C9" s="20" t="s">
        <v>170</v>
      </c>
      <c r="D9" s="47" t="s">
        <v>2211</v>
      </c>
      <c r="E9" s="44" t="s">
        <v>2212</v>
      </c>
      <c r="F9" s="45" t="s">
        <v>2213</v>
      </c>
      <c r="G9" s="45" t="s">
        <v>177</v>
      </c>
      <c r="H9" s="45"/>
    </row>
    <row r="10" spans="1:12" ht="13.15" customHeight="1" x14ac:dyDescent="0.35">
      <c r="B10" s="20">
        <v>6</v>
      </c>
      <c r="C10" s="20" t="s">
        <v>170</v>
      </c>
      <c r="D10" s="21" t="s">
        <v>2214</v>
      </c>
      <c r="E10" s="28" t="s">
        <v>2215</v>
      </c>
      <c r="F10" s="21" t="s">
        <v>2216</v>
      </c>
      <c r="G10" s="21" t="s">
        <v>177</v>
      </c>
    </row>
    <row r="11" spans="1:12" ht="13.15" customHeight="1" x14ac:dyDescent="0.35">
      <c r="B11" s="20">
        <v>7</v>
      </c>
      <c r="C11" s="20" t="s">
        <v>170</v>
      </c>
      <c r="D11" s="21" t="s">
        <v>2217</v>
      </c>
      <c r="E11" s="28" t="s">
        <v>2218</v>
      </c>
      <c r="F11" s="21" t="s">
        <v>2219</v>
      </c>
      <c r="G11" s="21" t="s">
        <v>177</v>
      </c>
    </row>
    <row r="12" spans="1:12" ht="13.15" customHeight="1" x14ac:dyDescent="0.35">
      <c r="B12" s="20">
        <v>8</v>
      </c>
      <c r="C12" s="20" t="s">
        <v>170</v>
      </c>
      <c r="D12" s="21" t="s">
        <v>2220</v>
      </c>
      <c r="E12" s="28" t="s">
        <v>2221</v>
      </c>
      <c r="F12" s="21" t="s">
        <v>2222</v>
      </c>
      <c r="G12" s="21" t="s">
        <v>177</v>
      </c>
    </row>
    <row r="13" spans="1:12" ht="13.15" customHeight="1" x14ac:dyDescent="0.35">
      <c r="B13" s="20">
        <v>9</v>
      </c>
      <c r="C13" s="20" t="s">
        <v>170</v>
      </c>
      <c r="D13" s="21" t="s">
        <v>2223</v>
      </c>
      <c r="E13" s="28" t="s">
        <v>2224</v>
      </c>
      <c r="F13" s="21" t="s">
        <v>2225</v>
      </c>
      <c r="G13" s="21" t="s">
        <v>112</v>
      </c>
    </row>
    <row r="14" spans="1:12" ht="13.15" customHeight="1" x14ac:dyDescent="0.35">
      <c r="B14" s="20">
        <v>10</v>
      </c>
      <c r="C14" s="20" t="s">
        <v>170</v>
      </c>
      <c r="D14" s="43" t="s">
        <v>2226</v>
      </c>
      <c r="E14" s="44" t="s">
        <v>2227</v>
      </c>
      <c r="F14" s="45" t="s">
        <v>2228</v>
      </c>
      <c r="G14" s="45" t="s">
        <v>112</v>
      </c>
      <c r="H14" s="45"/>
    </row>
    <row r="15" spans="1:12" ht="13.15" customHeight="1" x14ac:dyDescent="0.35">
      <c r="B15" s="20">
        <v>11</v>
      </c>
      <c r="C15" s="20" t="s">
        <v>170</v>
      </c>
      <c r="D15" s="43" t="s">
        <v>2229</v>
      </c>
      <c r="E15" s="44" t="s">
        <v>682</v>
      </c>
      <c r="F15" s="45" t="s">
        <v>2230</v>
      </c>
      <c r="G15" s="45" t="s">
        <v>2231</v>
      </c>
      <c r="H15" s="45"/>
    </row>
    <row r="16" spans="1:12" ht="13.15" customHeight="1" x14ac:dyDescent="0.35">
      <c r="B16" s="20">
        <v>12</v>
      </c>
      <c r="C16" s="20" t="s">
        <v>170</v>
      </c>
      <c r="D16" s="43" t="s">
        <v>2232</v>
      </c>
      <c r="E16" s="44" t="s">
        <v>682</v>
      </c>
      <c r="F16" s="45" t="s">
        <v>2230</v>
      </c>
      <c r="G16" s="45" t="s">
        <v>2231</v>
      </c>
      <c r="H16" s="45"/>
    </row>
    <row r="17" spans="1:12" ht="13.15" customHeight="1" x14ac:dyDescent="0.35">
      <c r="B17" s="20">
        <v>13</v>
      </c>
      <c r="C17" s="20" t="s">
        <v>170</v>
      </c>
      <c r="D17" s="43" t="s">
        <v>2233</v>
      </c>
      <c r="E17" s="44" t="s">
        <v>682</v>
      </c>
      <c r="F17" s="45" t="s">
        <v>2230</v>
      </c>
      <c r="G17" s="45" t="s">
        <v>2231</v>
      </c>
      <c r="H17" s="45"/>
    </row>
    <row r="18" spans="1:12" ht="13.15" customHeight="1" x14ac:dyDescent="0.35">
      <c r="B18" s="20">
        <v>14</v>
      </c>
      <c r="C18" s="20" t="s">
        <v>170</v>
      </c>
      <c r="D18" s="43" t="s">
        <v>2234</v>
      </c>
      <c r="E18" s="44" t="s">
        <v>682</v>
      </c>
      <c r="F18" s="45" t="s">
        <v>2230</v>
      </c>
      <c r="G18" s="45" t="s">
        <v>2231</v>
      </c>
      <c r="H18" s="45"/>
    </row>
    <row r="19" spans="1:12" ht="13.15" customHeight="1" x14ac:dyDescent="0.35">
      <c r="B19" s="20">
        <v>15</v>
      </c>
      <c r="C19" s="20" t="s">
        <v>170</v>
      </c>
      <c r="D19" s="43" t="s">
        <v>2235</v>
      </c>
      <c r="E19" s="44" t="s">
        <v>682</v>
      </c>
      <c r="F19" s="45" t="s">
        <v>2230</v>
      </c>
      <c r="G19" s="45" t="s">
        <v>2231</v>
      </c>
      <c r="H19" s="45"/>
    </row>
    <row r="20" spans="1:12" ht="13.15" customHeight="1" x14ac:dyDescent="0.35">
      <c r="B20" s="20">
        <v>16</v>
      </c>
      <c r="C20" s="20" t="s">
        <v>170</v>
      </c>
      <c r="D20" s="43" t="s">
        <v>2236</v>
      </c>
      <c r="E20" s="44" t="s">
        <v>682</v>
      </c>
      <c r="F20" s="45" t="s">
        <v>2230</v>
      </c>
      <c r="G20" s="45" t="s">
        <v>2231</v>
      </c>
      <c r="H20" s="45"/>
    </row>
    <row r="21" spans="1:12" ht="13.15" customHeight="1" x14ac:dyDescent="0.35">
      <c r="B21" s="20">
        <v>17</v>
      </c>
      <c r="C21" s="20" t="s">
        <v>170</v>
      </c>
      <c r="D21" s="43" t="s">
        <v>2237</v>
      </c>
      <c r="E21" s="44" t="s">
        <v>682</v>
      </c>
      <c r="F21" s="45" t="s">
        <v>2230</v>
      </c>
      <c r="G21" s="45" t="s">
        <v>2231</v>
      </c>
      <c r="H21" s="45"/>
    </row>
    <row r="22" spans="1:12" ht="13.15" customHeight="1" x14ac:dyDescent="0.35">
      <c r="B22" s="20">
        <v>18</v>
      </c>
      <c r="C22" s="20" t="s">
        <v>170</v>
      </c>
      <c r="D22" s="43" t="s">
        <v>2238</v>
      </c>
      <c r="E22" s="44" t="s">
        <v>682</v>
      </c>
      <c r="F22" s="45" t="s">
        <v>2230</v>
      </c>
      <c r="G22" s="45" t="s">
        <v>2231</v>
      </c>
      <c r="H22" s="45"/>
    </row>
    <row r="23" spans="1:12" ht="13.15" customHeight="1" x14ac:dyDescent="0.35">
      <c r="B23" s="20">
        <v>19</v>
      </c>
      <c r="C23" s="20" t="s">
        <v>170</v>
      </c>
      <c r="D23" s="43" t="s">
        <v>2239</v>
      </c>
      <c r="E23" s="44" t="s">
        <v>682</v>
      </c>
      <c r="F23" s="45" t="s">
        <v>2230</v>
      </c>
      <c r="G23" s="45" t="s">
        <v>2231</v>
      </c>
      <c r="H23" s="45"/>
    </row>
    <row r="24" spans="1:12" ht="13.15" customHeight="1" x14ac:dyDescent="0.35">
      <c r="B24" s="20">
        <v>20</v>
      </c>
      <c r="C24" s="20" t="s">
        <v>170</v>
      </c>
      <c r="D24" s="43" t="s">
        <v>2240</v>
      </c>
      <c r="E24" s="44" t="s">
        <v>682</v>
      </c>
      <c r="F24" s="45" t="s">
        <v>2230</v>
      </c>
      <c r="G24" s="45" t="s">
        <v>2231</v>
      </c>
      <c r="H24" s="45"/>
    </row>
    <row r="25" spans="1:12" s="38" customFormat="1" x14ac:dyDescent="0.35">
      <c r="A25" s="29"/>
      <c r="B25" s="30"/>
      <c r="C25" s="31"/>
      <c r="F25" s="40"/>
      <c r="G25" s="22"/>
      <c r="H25" s="32"/>
      <c r="I25" s="35"/>
      <c r="J25" s="36"/>
      <c r="K25" s="25"/>
      <c r="L25" s="37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28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/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/>
    </row>
    <row r="30" spans="1:12" x14ac:dyDescent="0.35">
      <c r="D30" s="32" t="s">
        <v>21</v>
      </c>
      <c r="E30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pageSetUpPr fitToPage="1"/>
  </sheetPr>
  <dimension ref="A1:L31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2150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43067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876</v>
      </c>
      <c r="B5" s="20">
        <v>1</v>
      </c>
      <c r="C5" s="20" t="s">
        <v>11</v>
      </c>
      <c r="D5" s="43" t="s">
        <v>2151</v>
      </c>
      <c r="E5" s="44" t="s">
        <v>2152</v>
      </c>
      <c r="F5" s="45" t="s">
        <v>2153</v>
      </c>
      <c r="G5" s="45" t="s">
        <v>412</v>
      </c>
      <c r="H5" s="45"/>
    </row>
    <row r="6" spans="1:12" x14ac:dyDescent="0.35">
      <c r="B6" s="20">
        <v>2</v>
      </c>
      <c r="C6" s="20" t="s">
        <v>11</v>
      </c>
      <c r="D6" s="43" t="s">
        <v>2154</v>
      </c>
      <c r="E6" s="44" t="s">
        <v>2155</v>
      </c>
      <c r="F6" s="45" t="s">
        <v>2156</v>
      </c>
      <c r="G6" s="45" t="s">
        <v>1939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2157</v>
      </c>
      <c r="E7" s="44" t="s">
        <v>2158</v>
      </c>
      <c r="F7" s="45" t="s">
        <v>2159</v>
      </c>
      <c r="G7" s="45" t="s">
        <v>2137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2160</v>
      </c>
      <c r="E8" s="44" t="s">
        <v>2161</v>
      </c>
      <c r="F8" s="45" t="s">
        <v>2162</v>
      </c>
      <c r="G8" s="45" t="s">
        <v>1945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2163</v>
      </c>
      <c r="E9" s="44" t="s">
        <v>2164</v>
      </c>
      <c r="F9" s="45" t="s">
        <v>2165</v>
      </c>
      <c r="G9" s="45" t="s">
        <v>343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2166</v>
      </c>
      <c r="E10" s="28" t="s">
        <v>2167</v>
      </c>
      <c r="F10" s="21" t="s">
        <v>2168</v>
      </c>
      <c r="G10" s="21" t="s">
        <v>2169</v>
      </c>
    </row>
    <row r="11" spans="1:12" ht="13.15" customHeight="1" x14ac:dyDescent="0.35">
      <c r="B11" s="20">
        <v>7</v>
      </c>
      <c r="C11" s="20" t="s">
        <v>11</v>
      </c>
      <c r="D11" s="21" t="s">
        <v>2170</v>
      </c>
      <c r="E11" s="28" t="s">
        <v>2171</v>
      </c>
      <c r="F11" s="21" t="s">
        <v>2172</v>
      </c>
      <c r="G11" s="21" t="s">
        <v>12</v>
      </c>
    </row>
    <row r="12" spans="1:12" ht="13.15" customHeight="1" x14ac:dyDescent="0.35">
      <c r="B12" s="20">
        <v>8</v>
      </c>
      <c r="C12" s="20" t="s">
        <v>11</v>
      </c>
      <c r="D12" s="21" t="s">
        <v>2173</v>
      </c>
      <c r="E12" s="28" t="s">
        <v>2174</v>
      </c>
      <c r="F12" s="21" t="s">
        <v>2175</v>
      </c>
      <c r="G12" s="21" t="s">
        <v>15</v>
      </c>
    </row>
    <row r="13" spans="1:12" ht="13.15" customHeight="1" x14ac:dyDescent="0.35">
      <c r="B13" s="20">
        <v>9</v>
      </c>
      <c r="C13" s="20" t="s">
        <v>11</v>
      </c>
      <c r="D13" s="21" t="s">
        <v>2176</v>
      </c>
      <c r="E13" s="28" t="s">
        <v>2126</v>
      </c>
      <c r="F13" s="21" t="s">
        <v>2127</v>
      </c>
      <c r="G13" s="21" t="s">
        <v>13</v>
      </c>
    </row>
    <row r="14" spans="1:12" ht="13.15" customHeight="1" x14ac:dyDescent="0.35">
      <c r="B14" s="20">
        <v>10</v>
      </c>
      <c r="C14" s="20" t="s">
        <v>11</v>
      </c>
      <c r="D14" s="43" t="s">
        <v>2177</v>
      </c>
      <c r="E14" s="44" t="s">
        <v>1237</v>
      </c>
      <c r="F14" s="45" t="s">
        <v>1238</v>
      </c>
      <c r="G14" s="45" t="s">
        <v>22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2178</v>
      </c>
      <c r="E15" s="44" t="s">
        <v>2179</v>
      </c>
      <c r="F15" s="45" t="s">
        <v>2180</v>
      </c>
      <c r="G15" s="45" t="s">
        <v>15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2181</v>
      </c>
      <c r="E16" s="44" t="s">
        <v>2179</v>
      </c>
      <c r="F16" s="45" t="s">
        <v>2180</v>
      </c>
      <c r="G16" s="45" t="s">
        <v>15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2182</v>
      </c>
      <c r="E17" s="44" t="s">
        <v>2183</v>
      </c>
      <c r="F17" s="45" t="s">
        <v>2184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2185</v>
      </c>
      <c r="E18" s="44" t="s">
        <v>2183</v>
      </c>
      <c r="F18" s="45" t="s">
        <v>2184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2186</v>
      </c>
      <c r="E19" s="44" t="s">
        <v>2183</v>
      </c>
      <c r="F19" s="45" t="s">
        <v>2184</v>
      </c>
      <c r="G19" s="45" t="s">
        <v>13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2187</v>
      </c>
      <c r="E20" s="44" t="s">
        <v>2183</v>
      </c>
      <c r="F20" s="45" t="s">
        <v>2184</v>
      </c>
      <c r="G20" s="45" t="s">
        <v>13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2188</v>
      </c>
      <c r="E21" s="44" t="s">
        <v>2183</v>
      </c>
      <c r="F21" s="45" t="s">
        <v>2184</v>
      </c>
      <c r="G21" s="45" t="s">
        <v>13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2189</v>
      </c>
      <c r="E22" s="44" t="s">
        <v>2183</v>
      </c>
      <c r="F22" s="45" t="s">
        <v>2184</v>
      </c>
      <c r="G22" s="45" t="s">
        <v>13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2190</v>
      </c>
      <c r="E23" s="44" t="s">
        <v>2191</v>
      </c>
      <c r="F23" s="45" t="s">
        <v>2192</v>
      </c>
      <c r="G23" s="45" t="s">
        <v>2193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2194</v>
      </c>
      <c r="E24" s="44" t="s">
        <v>2195</v>
      </c>
      <c r="F24" s="45" t="s">
        <v>2196</v>
      </c>
      <c r="G24" s="45" t="s">
        <v>13</v>
      </c>
      <c r="H24" s="45"/>
    </row>
    <row r="25" spans="1:12" ht="13.15" customHeight="1" x14ac:dyDescent="0.35">
      <c r="B25" s="20">
        <v>21</v>
      </c>
      <c r="C25" s="20" t="s">
        <v>11</v>
      </c>
      <c r="D25" s="43" t="s">
        <v>2197</v>
      </c>
      <c r="E25" s="44" t="s">
        <v>2198</v>
      </c>
      <c r="F25" s="45" t="s">
        <v>2199</v>
      </c>
      <c r="G25" s="45" t="s">
        <v>1954</v>
      </c>
      <c r="H25" s="45"/>
    </row>
    <row r="26" spans="1:12" s="38" customFormat="1" x14ac:dyDescent="0.35">
      <c r="A26" s="29"/>
      <c r="B26" s="30"/>
      <c r="C26" s="31"/>
      <c r="F26" s="40"/>
      <c r="G26" s="22"/>
      <c r="H26" s="32"/>
      <c r="I26" s="35"/>
      <c r="J26" s="36"/>
      <c r="K26" s="25"/>
      <c r="L26" s="37"/>
    </row>
    <row r="27" spans="1:12" s="38" customFormat="1" ht="13.15" x14ac:dyDescent="0.4">
      <c r="A27" s="29"/>
      <c r="B27" s="30"/>
      <c r="C27" s="31"/>
      <c r="D27" s="32"/>
      <c r="E27" s="33" t="s">
        <v>17</v>
      </c>
      <c r="F27" s="33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18</v>
      </c>
      <c r="E28" s="28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19</v>
      </c>
      <c r="E29" s="39"/>
      <c r="G29" s="22"/>
      <c r="H29" s="22"/>
      <c r="I29" s="35"/>
      <c r="J29" s="36"/>
      <c r="K29" s="25"/>
      <c r="L29" s="37"/>
    </row>
    <row r="30" spans="1:12" x14ac:dyDescent="0.35">
      <c r="D30" s="32" t="s">
        <v>20</v>
      </c>
      <c r="E30" s="39"/>
    </row>
    <row r="31" spans="1:12" x14ac:dyDescent="0.35">
      <c r="D31" s="32" t="s">
        <v>21</v>
      </c>
      <c r="E31" s="40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pageSetUpPr fitToPage="1"/>
  </sheetPr>
  <dimension ref="A1:L30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2241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43074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877</v>
      </c>
      <c r="B5" s="20">
        <v>1</v>
      </c>
      <c r="C5" s="20" t="s">
        <v>11</v>
      </c>
      <c r="D5" s="43" t="s">
        <v>2242</v>
      </c>
      <c r="E5" s="44" t="s">
        <v>2243</v>
      </c>
      <c r="F5" s="45" t="s">
        <v>2244</v>
      </c>
      <c r="G5" s="45" t="s">
        <v>1661</v>
      </c>
      <c r="H5" s="45"/>
    </row>
    <row r="6" spans="1:12" x14ac:dyDescent="0.35">
      <c r="B6" s="20">
        <v>2</v>
      </c>
      <c r="C6" s="20" t="s">
        <v>11</v>
      </c>
      <c r="D6" s="43" t="s">
        <v>2245</v>
      </c>
      <c r="E6" s="44" t="s">
        <v>2246</v>
      </c>
      <c r="F6" s="45" t="s">
        <v>2247</v>
      </c>
      <c r="G6" s="45" t="s">
        <v>2248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2249</v>
      </c>
      <c r="E7" s="44" t="s">
        <v>2250</v>
      </c>
      <c r="F7" s="45" t="s">
        <v>2251</v>
      </c>
      <c r="G7" s="45" t="s">
        <v>2252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251</v>
      </c>
      <c r="E8" s="44" t="s">
        <v>2250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2253</v>
      </c>
      <c r="E9" s="44" t="s">
        <v>2250</v>
      </c>
      <c r="F9" s="45" t="s">
        <v>2251</v>
      </c>
      <c r="G9" s="45" t="s">
        <v>2252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2254</v>
      </c>
      <c r="E10" s="28" t="s">
        <v>2255</v>
      </c>
      <c r="F10" s="21" t="s">
        <v>2256</v>
      </c>
      <c r="G10" s="21" t="s">
        <v>15</v>
      </c>
    </row>
    <row r="11" spans="1:12" ht="13.15" customHeight="1" x14ac:dyDescent="0.35">
      <c r="B11" s="20">
        <v>7</v>
      </c>
      <c r="C11" s="20" t="s">
        <v>11</v>
      </c>
      <c r="D11" s="21" t="s">
        <v>2257</v>
      </c>
      <c r="E11" s="28" t="s">
        <v>2258</v>
      </c>
      <c r="F11" s="21" t="s">
        <v>2259</v>
      </c>
      <c r="G11" s="21" t="s">
        <v>12</v>
      </c>
    </row>
    <row r="12" spans="1:12" ht="13.15" customHeight="1" x14ac:dyDescent="0.35">
      <c r="B12" s="20">
        <v>8</v>
      </c>
      <c r="C12" s="20" t="s">
        <v>11</v>
      </c>
      <c r="D12" s="21" t="s">
        <v>2260</v>
      </c>
      <c r="E12" s="28" t="s">
        <v>2250</v>
      </c>
      <c r="F12" s="21" t="s">
        <v>2251</v>
      </c>
      <c r="G12" s="21" t="s">
        <v>2252</v>
      </c>
    </row>
    <row r="13" spans="1:12" ht="13.15" customHeight="1" x14ac:dyDescent="0.35">
      <c r="B13" s="20">
        <v>9</v>
      </c>
      <c r="C13" s="20" t="s">
        <v>250</v>
      </c>
      <c r="D13" s="21" t="s">
        <v>251</v>
      </c>
      <c r="E13" s="28" t="s">
        <v>2250</v>
      </c>
      <c r="F13" s="21" t="s">
        <v>17</v>
      </c>
      <c r="G13" s="21" t="s">
        <v>252</v>
      </c>
    </row>
    <row r="14" spans="1:12" ht="13.15" customHeight="1" x14ac:dyDescent="0.35">
      <c r="B14" s="20">
        <v>10</v>
      </c>
      <c r="C14" s="20" t="s">
        <v>11</v>
      </c>
      <c r="D14" s="43" t="s">
        <v>2261</v>
      </c>
      <c r="E14" s="44" t="s">
        <v>2250</v>
      </c>
      <c r="F14" s="45" t="s">
        <v>2251</v>
      </c>
      <c r="G14" s="45" t="s">
        <v>2252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2262</v>
      </c>
      <c r="E15" s="44" t="s">
        <v>2263</v>
      </c>
      <c r="F15" s="45" t="s">
        <v>2264</v>
      </c>
      <c r="G15" s="45" t="s">
        <v>2265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2266</v>
      </c>
      <c r="E16" s="44" t="s">
        <v>2263</v>
      </c>
      <c r="F16" s="45" t="s">
        <v>2264</v>
      </c>
      <c r="G16" s="45" t="s">
        <v>2265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2267</v>
      </c>
      <c r="E17" s="44" t="s">
        <v>2268</v>
      </c>
      <c r="F17" s="45" t="s">
        <v>2269</v>
      </c>
      <c r="G17" s="45" t="s">
        <v>2270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2271</v>
      </c>
      <c r="E18" s="44" t="s">
        <v>2272</v>
      </c>
      <c r="F18" s="45" t="s">
        <v>2273</v>
      </c>
      <c r="G18" s="45" t="s">
        <v>12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2274</v>
      </c>
      <c r="E19" s="44" t="s">
        <v>2275</v>
      </c>
      <c r="F19" s="45" t="s">
        <v>2276</v>
      </c>
      <c r="G19" s="45" t="s">
        <v>12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2277</v>
      </c>
      <c r="E20" s="44" t="s">
        <v>2278</v>
      </c>
      <c r="F20" s="45" t="s">
        <v>2279</v>
      </c>
      <c r="G20" s="45" t="s">
        <v>13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2280</v>
      </c>
      <c r="E21" s="44" t="s">
        <v>2281</v>
      </c>
      <c r="F21" s="45" t="s">
        <v>2282</v>
      </c>
      <c r="G21" s="45" t="s">
        <v>211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2283</v>
      </c>
      <c r="E22" s="44" t="s">
        <v>2284</v>
      </c>
      <c r="F22" s="45" t="s">
        <v>2285</v>
      </c>
      <c r="G22" s="45" t="s">
        <v>39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2286</v>
      </c>
      <c r="E23" s="44" t="s">
        <v>2287</v>
      </c>
      <c r="F23" s="45" t="s">
        <v>2288</v>
      </c>
      <c r="G23" s="45" t="s">
        <v>13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2289</v>
      </c>
      <c r="E24" s="44" t="s">
        <v>2290</v>
      </c>
      <c r="F24" s="45" t="s">
        <v>2291</v>
      </c>
      <c r="G24" s="45" t="s">
        <v>2292</v>
      </c>
      <c r="H24" s="45"/>
    </row>
    <row r="25" spans="1:12" s="38" customFormat="1" x14ac:dyDescent="0.35">
      <c r="A25" s="29"/>
      <c r="B25" s="30"/>
      <c r="C25" s="31"/>
      <c r="F25" s="40"/>
      <c r="G25" s="22"/>
      <c r="H25" s="32"/>
      <c r="I25" s="35"/>
      <c r="J25" s="36"/>
      <c r="K25" s="25"/>
      <c r="L25" s="37"/>
    </row>
    <row r="26" spans="1:12" s="38" customFormat="1" ht="13.15" x14ac:dyDescent="0.4">
      <c r="A26" s="29"/>
      <c r="B26" s="30"/>
      <c r="C26" s="31"/>
      <c r="D26" s="32"/>
      <c r="E26" s="33" t="s">
        <v>17</v>
      </c>
      <c r="F26" s="33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18</v>
      </c>
      <c r="E27" s="44" t="s">
        <v>2250</v>
      </c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19</v>
      </c>
      <c r="E28" s="39" t="s">
        <v>2293</v>
      </c>
      <c r="G28" s="22"/>
      <c r="H28" s="22"/>
      <c r="I28" s="35"/>
      <c r="J28" s="36"/>
      <c r="K28" s="25"/>
      <c r="L28" s="37"/>
    </row>
    <row r="29" spans="1:12" x14ac:dyDescent="0.35">
      <c r="D29" s="32" t="s">
        <v>20</v>
      </c>
      <c r="E29" s="39" t="s">
        <v>2294</v>
      </c>
    </row>
    <row r="30" spans="1:12" x14ac:dyDescent="0.35">
      <c r="D30" s="32" t="s">
        <v>21</v>
      </c>
      <c r="E30" s="40" t="s">
        <v>2059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pageSetUpPr fitToPage="1"/>
  </sheetPr>
  <dimension ref="A1:L76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2295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43089</v>
      </c>
      <c r="E2" s="4" t="s">
        <v>0</v>
      </c>
      <c r="F2" s="49" t="s">
        <v>2549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878</v>
      </c>
      <c r="B5" s="20">
        <v>1</v>
      </c>
      <c r="C5" s="20" t="s">
        <v>98</v>
      </c>
      <c r="D5" s="43" t="s">
        <v>2528</v>
      </c>
      <c r="E5" s="44" t="s">
        <v>1748</v>
      </c>
      <c r="F5" s="45" t="s">
        <v>2529</v>
      </c>
      <c r="G5" s="45" t="s">
        <v>13</v>
      </c>
      <c r="H5" s="45"/>
    </row>
    <row r="6" spans="1:12" x14ac:dyDescent="0.35">
      <c r="B6" s="20">
        <v>2</v>
      </c>
      <c r="C6" s="20" t="s">
        <v>98</v>
      </c>
      <c r="D6" s="43" t="s">
        <v>251</v>
      </c>
      <c r="E6" s="44" t="s">
        <v>1748</v>
      </c>
      <c r="F6" s="45" t="s">
        <v>17</v>
      </c>
      <c r="G6" s="45" t="s">
        <v>252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2421</v>
      </c>
      <c r="E7" s="44" t="s">
        <v>1748</v>
      </c>
      <c r="F7" s="45" t="s">
        <v>2422</v>
      </c>
      <c r="G7" s="45" t="s">
        <v>13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262</v>
      </c>
      <c r="E8" s="44" t="s">
        <v>1748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2530</v>
      </c>
      <c r="E9" s="44" t="s">
        <v>1748</v>
      </c>
      <c r="F9" s="45" t="s">
        <v>2529</v>
      </c>
      <c r="G9" s="45" t="s">
        <v>13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2525</v>
      </c>
      <c r="E10" s="28" t="s">
        <v>2526</v>
      </c>
      <c r="F10" s="21" t="s">
        <v>2531</v>
      </c>
      <c r="G10" s="21" t="s">
        <v>13</v>
      </c>
    </row>
    <row r="11" spans="1:12" ht="13.15" customHeight="1" x14ac:dyDescent="0.35">
      <c r="B11" s="20">
        <v>7</v>
      </c>
      <c r="C11" s="20" t="s">
        <v>98</v>
      </c>
      <c r="D11" s="21" t="s">
        <v>251</v>
      </c>
      <c r="E11" s="28" t="s">
        <v>2526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98</v>
      </c>
      <c r="D12" s="21" t="s">
        <v>2532</v>
      </c>
      <c r="E12" s="28" t="s">
        <v>2526</v>
      </c>
      <c r="F12" s="21" t="s">
        <v>2531</v>
      </c>
      <c r="G12" s="21" t="s">
        <v>13</v>
      </c>
    </row>
    <row r="13" spans="1:12" ht="13.15" customHeight="1" x14ac:dyDescent="0.35">
      <c r="B13" s="20">
        <v>9</v>
      </c>
      <c r="C13" s="20" t="s">
        <v>98</v>
      </c>
      <c r="D13" s="21" t="s">
        <v>262</v>
      </c>
      <c r="E13" s="28" t="s">
        <v>2526</v>
      </c>
      <c r="F13" s="21" t="s">
        <v>17</v>
      </c>
      <c r="G13" s="21" t="s">
        <v>252</v>
      </c>
    </row>
    <row r="14" spans="1:12" ht="13.15" customHeight="1" x14ac:dyDescent="0.35">
      <c r="B14" s="20">
        <v>10</v>
      </c>
      <c r="C14" s="20" t="s">
        <v>98</v>
      </c>
      <c r="D14" s="43" t="s">
        <v>2533</v>
      </c>
      <c r="E14" s="44" t="s">
        <v>2526</v>
      </c>
      <c r="F14" s="45" t="s">
        <v>2531</v>
      </c>
      <c r="G14" s="45" t="s">
        <v>13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2534</v>
      </c>
      <c r="E15" s="44" t="s">
        <v>2535</v>
      </c>
      <c r="F15" s="45" t="s">
        <v>2536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251</v>
      </c>
      <c r="E16" s="44" t="s">
        <v>2535</v>
      </c>
      <c r="F16" s="45" t="s">
        <v>17</v>
      </c>
      <c r="G16" s="45" t="s">
        <v>252</v>
      </c>
      <c r="H16" s="45"/>
    </row>
    <row r="17" spans="2:8" ht="13.15" customHeight="1" x14ac:dyDescent="0.35">
      <c r="B17" s="20">
        <v>13</v>
      </c>
      <c r="C17" s="20" t="s">
        <v>98</v>
      </c>
      <c r="D17" s="43" t="s">
        <v>2537</v>
      </c>
      <c r="E17" s="44" t="s">
        <v>2535</v>
      </c>
      <c r="F17" s="45" t="s">
        <v>2536</v>
      </c>
      <c r="G17" s="45" t="s">
        <v>13</v>
      </c>
      <c r="H17" s="45"/>
    </row>
    <row r="18" spans="2:8" ht="13.15" customHeight="1" x14ac:dyDescent="0.35">
      <c r="B18" s="20">
        <v>14</v>
      </c>
      <c r="C18" s="20" t="s">
        <v>98</v>
      </c>
      <c r="D18" s="43" t="s">
        <v>262</v>
      </c>
      <c r="E18" s="44" t="s">
        <v>2535</v>
      </c>
      <c r="F18" s="45" t="s">
        <v>17</v>
      </c>
      <c r="G18" s="45" t="s">
        <v>252</v>
      </c>
      <c r="H18" s="45"/>
    </row>
    <row r="19" spans="2:8" ht="13.15" customHeight="1" x14ac:dyDescent="0.35">
      <c r="B19" s="20">
        <v>15</v>
      </c>
      <c r="C19" s="20" t="s">
        <v>98</v>
      </c>
      <c r="D19" s="43" t="s">
        <v>2538</v>
      </c>
      <c r="E19" s="44" t="s">
        <v>2535</v>
      </c>
      <c r="F19" s="45" t="s">
        <v>2536</v>
      </c>
      <c r="G19" s="45" t="s">
        <v>13</v>
      </c>
      <c r="H19" s="45"/>
    </row>
    <row r="20" spans="2:8" ht="13.15" customHeight="1" x14ac:dyDescent="0.35">
      <c r="B20" s="20">
        <v>16</v>
      </c>
      <c r="C20" s="20" t="s">
        <v>98</v>
      </c>
      <c r="D20" s="43" t="s">
        <v>2539</v>
      </c>
      <c r="E20" s="44" t="s">
        <v>2522</v>
      </c>
      <c r="F20" s="45" t="s">
        <v>2540</v>
      </c>
      <c r="G20" s="45" t="s">
        <v>13</v>
      </c>
      <c r="H20" s="45"/>
    </row>
    <row r="21" spans="2:8" ht="13.15" customHeight="1" x14ac:dyDescent="0.35">
      <c r="B21" s="20">
        <v>17</v>
      </c>
      <c r="C21" s="20" t="s">
        <v>98</v>
      </c>
      <c r="D21" s="43" t="s">
        <v>251</v>
      </c>
      <c r="E21" s="44" t="s">
        <v>2522</v>
      </c>
      <c r="F21" s="45" t="s">
        <v>17</v>
      </c>
      <c r="G21" s="45" t="s">
        <v>252</v>
      </c>
      <c r="H21" s="45"/>
    </row>
    <row r="22" spans="2:8" ht="13.15" customHeight="1" x14ac:dyDescent="0.35">
      <c r="B22" s="20">
        <v>18</v>
      </c>
      <c r="C22" s="20" t="s">
        <v>98</v>
      </c>
      <c r="D22" s="43" t="s">
        <v>2521</v>
      </c>
      <c r="E22" s="44" t="s">
        <v>2522</v>
      </c>
      <c r="F22" s="45" t="s">
        <v>2540</v>
      </c>
      <c r="G22" s="45" t="s">
        <v>13</v>
      </c>
      <c r="H22" s="45"/>
    </row>
    <row r="23" spans="2:8" ht="13.15" customHeight="1" x14ac:dyDescent="0.35">
      <c r="B23" s="20">
        <v>19</v>
      </c>
      <c r="C23" s="20" t="s">
        <v>98</v>
      </c>
      <c r="D23" s="43" t="s">
        <v>262</v>
      </c>
      <c r="E23" s="44" t="s">
        <v>2522</v>
      </c>
      <c r="F23" s="45" t="s">
        <v>17</v>
      </c>
      <c r="G23" s="45" t="s">
        <v>252</v>
      </c>
      <c r="H23" s="45"/>
    </row>
    <row r="24" spans="2:8" ht="13.15" customHeight="1" x14ac:dyDescent="0.35">
      <c r="B24" s="20">
        <v>20</v>
      </c>
      <c r="C24" s="20" t="s">
        <v>98</v>
      </c>
      <c r="D24" s="43" t="s">
        <v>2541</v>
      </c>
      <c r="E24" s="44" t="s">
        <v>2522</v>
      </c>
      <c r="F24" s="45" t="s">
        <v>2540</v>
      </c>
      <c r="G24" s="45" t="s">
        <v>13</v>
      </c>
      <c r="H24" s="45"/>
    </row>
    <row r="25" spans="2:8" ht="13.15" customHeight="1" x14ac:dyDescent="0.35">
      <c r="B25" s="20">
        <v>21</v>
      </c>
      <c r="C25" s="20" t="s">
        <v>98</v>
      </c>
      <c r="D25" s="43" t="s">
        <v>2542</v>
      </c>
      <c r="E25" s="44" t="s">
        <v>2263</v>
      </c>
      <c r="F25" s="45" t="s">
        <v>2264</v>
      </c>
      <c r="G25" s="45" t="s">
        <v>2265</v>
      </c>
      <c r="H25" s="45"/>
    </row>
    <row r="26" spans="2:8" ht="13.15" customHeight="1" x14ac:dyDescent="0.35">
      <c r="B26" s="20">
        <v>22</v>
      </c>
      <c r="C26" s="20" t="s">
        <v>98</v>
      </c>
      <c r="D26" s="43" t="s">
        <v>251</v>
      </c>
      <c r="E26" s="44" t="s">
        <v>2263</v>
      </c>
      <c r="F26" s="45" t="s">
        <v>17</v>
      </c>
      <c r="G26" s="45" t="s">
        <v>252</v>
      </c>
      <c r="H26" s="45"/>
    </row>
    <row r="27" spans="2:8" ht="13.15" customHeight="1" x14ac:dyDescent="0.35">
      <c r="B27" s="20">
        <v>23</v>
      </c>
      <c r="C27" s="20" t="s">
        <v>98</v>
      </c>
      <c r="D27" s="43" t="s">
        <v>2543</v>
      </c>
      <c r="E27" s="44" t="s">
        <v>2263</v>
      </c>
      <c r="F27" s="45" t="s">
        <v>2264</v>
      </c>
      <c r="G27" s="45" t="s">
        <v>2265</v>
      </c>
      <c r="H27" s="45"/>
    </row>
    <row r="28" spans="2:8" ht="13.15" customHeight="1" x14ac:dyDescent="0.35">
      <c r="B28" s="20">
        <v>24</v>
      </c>
      <c r="C28" s="20" t="s">
        <v>98</v>
      </c>
      <c r="D28" s="43" t="s">
        <v>262</v>
      </c>
      <c r="E28" s="44" t="s">
        <v>2263</v>
      </c>
      <c r="F28" s="45" t="s">
        <v>17</v>
      </c>
      <c r="G28" s="45" t="s">
        <v>252</v>
      </c>
      <c r="H28" s="45"/>
    </row>
    <row r="29" spans="2:8" ht="13.15" customHeight="1" x14ac:dyDescent="0.35">
      <c r="B29" s="20">
        <v>25</v>
      </c>
      <c r="C29" s="20" t="s">
        <v>98</v>
      </c>
      <c r="D29" s="43" t="s">
        <v>2544</v>
      </c>
      <c r="E29" s="44" t="s">
        <v>2263</v>
      </c>
      <c r="F29" s="45" t="s">
        <v>2264</v>
      </c>
      <c r="G29" s="45" t="s">
        <v>2265</v>
      </c>
      <c r="H29" s="45"/>
    </row>
    <row r="30" spans="2:8" ht="13.15" customHeight="1" x14ac:dyDescent="0.35">
      <c r="B30" s="20">
        <v>26</v>
      </c>
      <c r="C30" s="20" t="s">
        <v>98</v>
      </c>
      <c r="D30" s="43" t="s">
        <v>2545</v>
      </c>
      <c r="E30" s="44" t="s">
        <v>1731</v>
      </c>
      <c r="F30" s="45" t="s">
        <v>2515</v>
      </c>
      <c r="G30" s="45" t="s">
        <v>2516</v>
      </c>
      <c r="H30" s="45"/>
    </row>
    <row r="31" spans="2:8" ht="13.15" customHeight="1" x14ac:dyDescent="0.35">
      <c r="B31" s="20">
        <v>27</v>
      </c>
      <c r="C31" s="20" t="s">
        <v>98</v>
      </c>
      <c r="D31" s="43" t="s">
        <v>251</v>
      </c>
      <c r="E31" s="44" t="s">
        <v>1731</v>
      </c>
      <c r="F31" s="45" t="s">
        <v>17</v>
      </c>
      <c r="G31" s="45" t="s">
        <v>252</v>
      </c>
      <c r="H31" s="45"/>
    </row>
    <row r="32" spans="2:8" ht="13.15" customHeight="1" x14ac:dyDescent="0.35">
      <c r="B32" s="20">
        <v>28</v>
      </c>
      <c r="C32" s="20" t="s">
        <v>98</v>
      </c>
      <c r="D32" s="43" t="s">
        <v>2546</v>
      </c>
      <c r="E32" s="44" t="s">
        <v>1731</v>
      </c>
      <c r="F32" s="45" t="s">
        <v>2515</v>
      </c>
      <c r="G32" s="45" t="s">
        <v>2516</v>
      </c>
      <c r="H32" s="45"/>
    </row>
    <row r="33" spans="1:12" ht="13.15" customHeight="1" x14ac:dyDescent="0.35">
      <c r="B33" s="20">
        <v>29</v>
      </c>
      <c r="C33" s="20" t="s">
        <v>98</v>
      </c>
      <c r="D33" s="43" t="s">
        <v>262</v>
      </c>
      <c r="E33" s="44" t="s">
        <v>1731</v>
      </c>
      <c r="F33" s="45" t="s">
        <v>17</v>
      </c>
      <c r="G33" s="45" t="s">
        <v>252</v>
      </c>
      <c r="H33" s="45"/>
    </row>
    <row r="34" spans="1:12" ht="13.15" customHeight="1" x14ac:dyDescent="0.35">
      <c r="B34" s="20">
        <v>30</v>
      </c>
      <c r="C34" s="20" t="s">
        <v>98</v>
      </c>
      <c r="D34" s="43" t="s">
        <v>2547</v>
      </c>
      <c r="E34" s="44" t="s">
        <v>1731</v>
      </c>
      <c r="F34" s="45" t="s">
        <v>2515</v>
      </c>
      <c r="G34" s="45" t="s">
        <v>2516</v>
      </c>
      <c r="H34" s="45"/>
    </row>
    <row r="35" spans="1:12" ht="13.15" customHeight="1" x14ac:dyDescent="0.35">
      <c r="B35" s="20">
        <v>31</v>
      </c>
      <c r="C35" s="20" t="s">
        <v>98</v>
      </c>
      <c r="D35" s="43" t="s">
        <v>251</v>
      </c>
      <c r="E35" s="44" t="s">
        <v>2548</v>
      </c>
      <c r="F35" s="45" t="s">
        <v>17</v>
      </c>
      <c r="G35" s="45" t="s">
        <v>252</v>
      </c>
      <c r="H35" s="45"/>
    </row>
    <row r="36" spans="1:12" s="38" customFormat="1" x14ac:dyDescent="0.35">
      <c r="A36" s="29"/>
      <c r="B36" s="30"/>
      <c r="C36" s="31"/>
      <c r="F36" s="40"/>
      <c r="G36" s="22"/>
      <c r="H36" s="32"/>
      <c r="I36" s="35"/>
      <c r="J36" s="36"/>
      <c r="K36" s="25"/>
      <c r="L36" s="37"/>
    </row>
    <row r="37" spans="1:12" s="38" customFormat="1" ht="13.15" x14ac:dyDescent="0.4">
      <c r="A37" s="29"/>
      <c r="B37" s="30"/>
      <c r="C37" s="31"/>
      <c r="D37" s="32"/>
      <c r="E37" s="33" t="s">
        <v>17</v>
      </c>
      <c r="F37" s="33"/>
      <c r="G37" s="22"/>
      <c r="H37" s="32"/>
      <c r="I37" s="35"/>
      <c r="J37" s="36"/>
      <c r="K37" s="25"/>
      <c r="L37" s="37"/>
    </row>
    <row r="38" spans="1:12" s="38" customFormat="1" x14ac:dyDescent="0.35">
      <c r="A38" s="29"/>
      <c r="B38" s="30"/>
      <c r="C38" s="31"/>
      <c r="D38" s="32" t="s">
        <v>18</v>
      </c>
      <c r="E38" s="28" t="s">
        <v>1748</v>
      </c>
      <c r="G38" s="22"/>
      <c r="H38" s="32"/>
      <c r="I38" s="35"/>
      <c r="J38" s="36"/>
      <c r="K38" s="25"/>
      <c r="L38" s="37"/>
    </row>
    <row r="39" spans="1:12" s="38" customFormat="1" x14ac:dyDescent="0.35">
      <c r="A39" s="29"/>
      <c r="B39" s="30"/>
      <c r="C39" s="31"/>
      <c r="D39" s="32" t="s">
        <v>19</v>
      </c>
      <c r="E39" s="39" t="s">
        <v>2550</v>
      </c>
      <c r="G39" s="22"/>
      <c r="H39" s="22"/>
      <c r="I39" s="35"/>
      <c r="J39" s="36"/>
      <c r="K39" s="25"/>
      <c r="L39" s="37"/>
    </row>
    <row r="40" spans="1:12" x14ac:dyDescent="0.35">
      <c r="D40" s="32" t="s">
        <v>20</v>
      </c>
      <c r="E40" s="39" t="s">
        <v>2551</v>
      </c>
    </row>
    <row r="41" spans="1:12" x14ac:dyDescent="0.35">
      <c r="D41" s="32" t="s">
        <v>21</v>
      </c>
      <c r="E41" s="40" t="s">
        <v>292</v>
      </c>
    </row>
    <row r="43" spans="1:12" s="38" customFormat="1" ht="13.15" x14ac:dyDescent="0.4">
      <c r="A43" s="29"/>
      <c r="B43" s="30"/>
      <c r="C43" s="31"/>
      <c r="D43" s="32"/>
      <c r="E43" s="33" t="s">
        <v>17</v>
      </c>
      <c r="F43" s="33"/>
      <c r="G43" s="22"/>
      <c r="H43" s="32"/>
      <c r="I43" s="35"/>
      <c r="J43" s="36"/>
      <c r="K43" s="25"/>
      <c r="L43" s="37"/>
    </row>
    <row r="44" spans="1:12" s="38" customFormat="1" x14ac:dyDescent="0.35">
      <c r="A44" s="29"/>
      <c r="B44" s="30"/>
      <c r="C44" s="31"/>
      <c r="D44" s="32" t="s">
        <v>18</v>
      </c>
      <c r="E44" s="50" t="s">
        <v>2526</v>
      </c>
      <c r="G44" s="22"/>
      <c r="H44" s="32"/>
      <c r="I44" s="35"/>
      <c r="J44" s="36"/>
      <c r="K44" s="25"/>
      <c r="L44" s="37"/>
    </row>
    <row r="45" spans="1:12" s="38" customFormat="1" x14ac:dyDescent="0.35">
      <c r="A45" s="29"/>
      <c r="B45" s="30"/>
      <c r="C45" s="31"/>
      <c r="D45" s="32" t="s">
        <v>19</v>
      </c>
      <c r="E45" s="39" t="s">
        <v>2552</v>
      </c>
      <c r="G45" s="22"/>
      <c r="H45" s="22"/>
      <c r="I45" s="35"/>
      <c r="J45" s="36"/>
      <c r="K45" s="25"/>
      <c r="L45" s="37"/>
    </row>
    <row r="46" spans="1:12" x14ac:dyDescent="0.35">
      <c r="D46" s="32" t="s">
        <v>20</v>
      </c>
      <c r="E46" s="39" t="s">
        <v>2553</v>
      </c>
    </row>
    <row r="47" spans="1:12" x14ac:dyDescent="0.35">
      <c r="D47" s="32" t="s">
        <v>21</v>
      </c>
      <c r="E47" s="40" t="s">
        <v>292</v>
      </c>
    </row>
    <row r="49" spans="1:12" s="38" customFormat="1" ht="13.15" x14ac:dyDescent="0.4">
      <c r="A49" s="29"/>
      <c r="B49" s="30"/>
      <c r="C49" s="31"/>
      <c r="D49" s="32"/>
      <c r="E49" s="33" t="s">
        <v>17</v>
      </c>
      <c r="F49" s="33"/>
      <c r="G49" s="22"/>
      <c r="H49" s="32"/>
      <c r="I49" s="35"/>
      <c r="J49" s="36"/>
      <c r="K49" s="25"/>
      <c r="L49" s="37"/>
    </row>
    <row r="50" spans="1:12" s="38" customFormat="1" x14ac:dyDescent="0.35">
      <c r="A50" s="29"/>
      <c r="B50" s="30"/>
      <c r="C50" s="31"/>
      <c r="D50" s="32" t="s">
        <v>18</v>
      </c>
      <c r="E50" s="50" t="s">
        <v>2535</v>
      </c>
      <c r="G50" s="22"/>
      <c r="H50" s="32"/>
      <c r="I50" s="35"/>
      <c r="J50" s="36"/>
      <c r="K50" s="25"/>
      <c r="L50" s="37"/>
    </row>
    <row r="51" spans="1:12" s="38" customFormat="1" x14ac:dyDescent="0.35">
      <c r="A51" s="29"/>
      <c r="B51" s="30"/>
      <c r="C51" s="31"/>
      <c r="D51" s="32" t="s">
        <v>19</v>
      </c>
      <c r="E51" s="39" t="s">
        <v>2554</v>
      </c>
      <c r="G51" s="22"/>
      <c r="H51" s="22"/>
      <c r="I51" s="35"/>
      <c r="J51" s="36"/>
      <c r="K51" s="25"/>
      <c r="L51" s="37"/>
    </row>
    <row r="52" spans="1:12" x14ac:dyDescent="0.35">
      <c r="D52" s="32" t="s">
        <v>20</v>
      </c>
      <c r="E52" s="39" t="s">
        <v>2555</v>
      </c>
    </row>
    <row r="53" spans="1:12" x14ac:dyDescent="0.35">
      <c r="D53" s="32" t="s">
        <v>21</v>
      </c>
      <c r="E53" s="40" t="s">
        <v>292</v>
      </c>
    </row>
    <row r="55" spans="1:12" s="38" customFormat="1" ht="13.15" x14ac:dyDescent="0.4">
      <c r="A55" s="29"/>
      <c r="B55" s="30"/>
      <c r="C55" s="31"/>
      <c r="D55" s="32"/>
      <c r="E55" s="33" t="s">
        <v>17</v>
      </c>
      <c r="F55" s="33"/>
      <c r="G55" s="22"/>
      <c r="H55" s="32"/>
      <c r="I55" s="35"/>
      <c r="J55" s="36"/>
      <c r="K55" s="25"/>
      <c r="L55" s="37"/>
    </row>
    <row r="56" spans="1:12" s="38" customFormat="1" x14ac:dyDescent="0.35">
      <c r="A56" s="29"/>
      <c r="B56" s="30"/>
      <c r="C56" s="31"/>
      <c r="D56" s="32" t="s">
        <v>18</v>
      </c>
      <c r="E56" s="50" t="s">
        <v>2522</v>
      </c>
      <c r="G56" s="22"/>
      <c r="H56" s="32"/>
      <c r="I56" s="35"/>
      <c r="J56" s="36"/>
      <c r="K56" s="25"/>
      <c r="L56" s="37"/>
    </row>
    <row r="57" spans="1:12" s="38" customFormat="1" x14ac:dyDescent="0.35">
      <c r="A57" s="29"/>
      <c r="B57" s="30"/>
      <c r="C57" s="31"/>
      <c r="D57" s="32" t="s">
        <v>19</v>
      </c>
      <c r="E57" s="39" t="s">
        <v>2557</v>
      </c>
      <c r="G57" s="22"/>
      <c r="H57" s="22"/>
      <c r="I57" s="35"/>
      <c r="J57" s="36"/>
      <c r="K57" s="25"/>
      <c r="L57" s="37"/>
    </row>
    <row r="58" spans="1:12" x14ac:dyDescent="0.35">
      <c r="D58" s="32" t="s">
        <v>20</v>
      </c>
      <c r="E58" s="39" t="s">
        <v>2556</v>
      </c>
    </row>
    <row r="59" spans="1:12" x14ac:dyDescent="0.35">
      <c r="D59" s="32" t="s">
        <v>21</v>
      </c>
      <c r="E59" s="40" t="s">
        <v>292</v>
      </c>
    </row>
    <row r="61" spans="1:12" s="38" customFormat="1" ht="13.15" x14ac:dyDescent="0.4">
      <c r="A61" s="29"/>
      <c r="B61" s="30"/>
      <c r="C61" s="31"/>
      <c r="D61" s="32"/>
      <c r="E61" s="33" t="s">
        <v>17</v>
      </c>
      <c r="F61" s="33"/>
      <c r="G61" s="22"/>
      <c r="H61" s="32"/>
      <c r="I61" s="35"/>
      <c r="J61" s="36"/>
      <c r="K61" s="25"/>
      <c r="L61" s="37"/>
    </row>
    <row r="62" spans="1:12" s="38" customFormat="1" x14ac:dyDescent="0.35">
      <c r="A62" s="29"/>
      <c r="B62" s="30"/>
      <c r="C62" s="31"/>
      <c r="D62" s="32" t="s">
        <v>18</v>
      </c>
      <c r="E62" s="50" t="s">
        <v>2263</v>
      </c>
      <c r="G62" s="22"/>
      <c r="H62" s="32"/>
      <c r="I62" s="35"/>
      <c r="J62" s="36"/>
      <c r="K62" s="25"/>
      <c r="L62" s="37"/>
    </row>
    <row r="63" spans="1:12" s="38" customFormat="1" x14ac:dyDescent="0.35">
      <c r="A63" s="29"/>
      <c r="B63" s="30"/>
      <c r="C63" s="31"/>
      <c r="D63" s="32" t="s">
        <v>19</v>
      </c>
      <c r="E63" s="39" t="s">
        <v>2559</v>
      </c>
      <c r="G63" s="22"/>
      <c r="H63" s="22"/>
      <c r="I63" s="35"/>
      <c r="J63" s="36"/>
      <c r="K63" s="25"/>
      <c r="L63" s="37"/>
    </row>
    <row r="64" spans="1:12" x14ac:dyDescent="0.35">
      <c r="D64" s="32" t="s">
        <v>20</v>
      </c>
      <c r="E64" s="39" t="s">
        <v>2558</v>
      </c>
    </row>
    <row r="65" spans="1:12" x14ac:dyDescent="0.35">
      <c r="D65" s="32" t="s">
        <v>21</v>
      </c>
      <c r="E65" s="40" t="s">
        <v>292</v>
      </c>
    </row>
    <row r="67" spans="1:12" s="38" customFormat="1" ht="13.15" x14ac:dyDescent="0.4">
      <c r="A67" s="29"/>
      <c r="B67" s="30"/>
      <c r="C67" s="31"/>
      <c r="D67" s="32"/>
      <c r="E67" s="33" t="s">
        <v>17</v>
      </c>
      <c r="F67" s="33"/>
      <c r="G67" s="22"/>
      <c r="H67" s="32"/>
      <c r="I67" s="35"/>
      <c r="J67" s="36"/>
      <c r="K67" s="25"/>
      <c r="L67" s="37"/>
    </row>
    <row r="68" spans="1:12" s="38" customFormat="1" x14ac:dyDescent="0.35">
      <c r="A68" s="29"/>
      <c r="B68" s="30"/>
      <c r="C68" s="31"/>
      <c r="D68" s="32" t="s">
        <v>18</v>
      </c>
      <c r="E68" s="50" t="s">
        <v>1731</v>
      </c>
      <c r="G68" s="22"/>
      <c r="H68" s="32"/>
      <c r="I68" s="35"/>
      <c r="J68" s="36"/>
      <c r="K68" s="25"/>
      <c r="L68" s="37"/>
    </row>
    <row r="69" spans="1:12" s="38" customFormat="1" x14ac:dyDescent="0.35">
      <c r="A69" s="29"/>
      <c r="B69" s="30"/>
      <c r="C69" s="31"/>
      <c r="D69" s="32" t="s">
        <v>19</v>
      </c>
      <c r="E69" s="39" t="s">
        <v>2561</v>
      </c>
      <c r="G69" s="22"/>
      <c r="H69" s="22"/>
      <c r="I69" s="35"/>
      <c r="J69" s="36"/>
      <c r="K69" s="25"/>
      <c r="L69" s="37"/>
    </row>
    <row r="70" spans="1:12" x14ac:dyDescent="0.35">
      <c r="D70" s="32" t="s">
        <v>20</v>
      </c>
      <c r="E70" s="39" t="s">
        <v>2560</v>
      </c>
    </row>
    <row r="71" spans="1:12" x14ac:dyDescent="0.35">
      <c r="D71" s="32" t="s">
        <v>21</v>
      </c>
      <c r="E71" s="40" t="s">
        <v>292</v>
      </c>
    </row>
    <row r="73" spans="1:12" s="38" customFormat="1" ht="13.15" x14ac:dyDescent="0.4">
      <c r="A73" s="29"/>
      <c r="B73" s="30"/>
      <c r="C73" s="31"/>
      <c r="D73" s="32"/>
      <c r="E73" s="33" t="s">
        <v>17</v>
      </c>
      <c r="F73" s="44" t="s">
        <v>2548</v>
      </c>
      <c r="G73" s="22"/>
      <c r="H73" s="32"/>
      <c r="I73" s="35"/>
      <c r="J73" s="36"/>
      <c r="K73" s="25"/>
      <c r="L73" s="37"/>
    </row>
    <row r="74" spans="1:12" s="38" customFormat="1" x14ac:dyDescent="0.35">
      <c r="A74" s="29"/>
      <c r="B74" s="30"/>
      <c r="C74" s="31"/>
      <c r="D74" s="32" t="s">
        <v>19</v>
      </c>
      <c r="E74" s="39" t="s">
        <v>2563</v>
      </c>
      <c r="G74" s="22"/>
      <c r="H74" s="22"/>
      <c r="I74" s="35"/>
      <c r="J74" s="36"/>
      <c r="K74" s="25"/>
      <c r="L74" s="37"/>
    </row>
    <row r="75" spans="1:12" x14ac:dyDescent="0.35">
      <c r="D75" s="32" t="s">
        <v>20</v>
      </c>
      <c r="E75" s="39" t="s">
        <v>2562</v>
      </c>
    </row>
    <row r="76" spans="1:12" x14ac:dyDescent="0.35">
      <c r="D76" s="32" t="s">
        <v>21</v>
      </c>
      <c r="E76" s="40" t="s">
        <v>292</v>
      </c>
    </row>
  </sheetData>
  <sheetProtection selectLockedCells="1" selectUnlockedCells="1"/>
  <conditionalFormatting sqref="E44">
    <cfRule type="beginsWith" dxfId="14" priority="16" operator="beginsWith" text="[missing">
      <formula>LEFT(E44,LEN("[missing"))="[missing"</formula>
    </cfRule>
    <cfRule type="expression" dxfId="13" priority="17">
      <formula>OR(ISNUMBER(SEARCH("Interview:",$C44)),ISNUMBER(SEARCH("In the studio:",$C44)))=TRUE</formula>
    </cfRule>
    <cfRule type="expression" dxfId="12" priority="18">
      <formula>$C44&lt;&gt;""</formula>
    </cfRule>
  </conditionalFormatting>
  <conditionalFormatting sqref="E50">
    <cfRule type="beginsWith" dxfId="11" priority="13" operator="beginsWith" text="[missing">
      <formula>LEFT(E50,LEN("[missing"))="[missing"</formula>
    </cfRule>
    <cfRule type="expression" dxfId="10" priority="14">
      <formula>OR(ISNUMBER(SEARCH("Interview:",$C50)),ISNUMBER(SEARCH("In the studio:",$C50)))=TRUE</formula>
    </cfRule>
    <cfRule type="expression" dxfId="9" priority="15">
      <formula>$C50&lt;&gt;""</formula>
    </cfRule>
  </conditionalFormatting>
  <conditionalFormatting sqref="E56">
    <cfRule type="beginsWith" dxfId="8" priority="10" operator="beginsWith" text="[missing">
      <formula>LEFT(E56,LEN("[missing"))="[missing"</formula>
    </cfRule>
    <cfRule type="expression" dxfId="7" priority="11">
      <formula>OR(ISNUMBER(SEARCH("Interview:",$C56)),ISNUMBER(SEARCH("In the studio:",$C56)))=TRUE</formula>
    </cfRule>
    <cfRule type="expression" dxfId="6" priority="12">
      <formula>$C56&lt;&gt;""</formula>
    </cfRule>
  </conditionalFormatting>
  <conditionalFormatting sqref="E62">
    <cfRule type="beginsWith" dxfId="5" priority="7" operator="beginsWith" text="[missing">
      <formula>LEFT(E62,LEN("[missing"))="[missing"</formula>
    </cfRule>
    <cfRule type="expression" dxfId="4" priority="8">
      <formula>OR(ISNUMBER(SEARCH("Interview:",$C62)),ISNUMBER(SEARCH("In the studio:",$C62)))=TRUE</formula>
    </cfRule>
    <cfRule type="expression" dxfId="3" priority="9">
      <formula>$C62&lt;&gt;""</formula>
    </cfRule>
  </conditionalFormatting>
  <conditionalFormatting sqref="E68">
    <cfRule type="beginsWith" dxfId="2" priority="4" operator="beginsWith" text="[missing">
      <formula>LEFT(E68,LEN("[missing"))="[missing"</formula>
    </cfRule>
    <cfRule type="expression" dxfId="1" priority="5">
      <formula>OR(ISNUMBER(SEARCH("Interview:",$C68)),ISNUMBER(SEARCH("In the studio:",$C68)))=TRUE</formula>
    </cfRule>
    <cfRule type="expression" dxfId="0" priority="6">
      <formula>$C68&lt;&gt;""</formula>
    </cfRule>
  </conditionalFormatting>
  <pageMargins left="0.25" right="0.25" top="0.75" bottom="0.75" header="0.3" footer="0.3"/>
  <pageSetup paperSize="9" scale="83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295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42766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834</v>
      </c>
      <c r="B5" s="20"/>
      <c r="C5" s="20" t="s">
        <v>170</v>
      </c>
      <c r="D5" s="43" t="s">
        <v>296</v>
      </c>
      <c r="E5" s="44" t="s">
        <v>297</v>
      </c>
      <c r="F5" s="45" t="s">
        <v>298</v>
      </c>
      <c r="G5" s="45" t="s">
        <v>22</v>
      </c>
      <c r="H5" s="45"/>
    </row>
    <row r="6" spans="1:12" x14ac:dyDescent="0.35">
      <c r="B6" s="20"/>
      <c r="C6" s="20" t="s">
        <v>170</v>
      </c>
      <c r="D6" s="43" t="s">
        <v>299</v>
      </c>
      <c r="E6" s="44" t="s">
        <v>300</v>
      </c>
      <c r="F6" s="45" t="s">
        <v>301</v>
      </c>
      <c r="G6" s="45" t="s">
        <v>302</v>
      </c>
      <c r="H6" s="45"/>
    </row>
    <row r="7" spans="1:12" ht="13.15" customHeight="1" x14ac:dyDescent="0.35">
      <c r="B7" s="20"/>
      <c r="C7" s="20" t="s">
        <v>170</v>
      </c>
      <c r="D7" s="43" t="s">
        <v>303</v>
      </c>
      <c r="E7" s="44" t="s">
        <v>304</v>
      </c>
      <c r="F7" s="45" t="s">
        <v>305</v>
      </c>
      <c r="G7" s="45" t="s">
        <v>177</v>
      </c>
      <c r="H7" s="45"/>
    </row>
    <row r="8" spans="1:12" ht="13.15" customHeight="1" x14ac:dyDescent="0.35">
      <c r="B8" s="20"/>
      <c r="C8" s="20" t="s">
        <v>170</v>
      </c>
      <c r="D8" s="43" t="s">
        <v>306</v>
      </c>
      <c r="E8" s="44" t="s">
        <v>307</v>
      </c>
      <c r="F8" s="45" t="s">
        <v>308</v>
      </c>
      <c r="G8" s="45" t="s">
        <v>177</v>
      </c>
      <c r="H8" s="45"/>
    </row>
    <row r="9" spans="1:12" ht="13.15" customHeight="1" x14ac:dyDescent="0.35">
      <c r="B9" s="20"/>
      <c r="C9" s="20" t="s">
        <v>170</v>
      </c>
      <c r="D9" s="47" t="s">
        <v>309</v>
      </c>
      <c r="E9" s="44" t="s">
        <v>310</v>
      </c>
      <c r="F9" s="45" t="s">
        <v>311</v>
      </c>
      <c r="G9" s="45" t="s">
        <v>312</v>
      </c>
      <c r="H9" s="45"/>
    </row>
    <row r="10" spans="1:12" ht="13.15" customHeight="1" x14ac:dyDescent="0.35">
      <c r="B10" s="20"/>
      <c r="C10" s="20" t="s">
        <v>170</v>
      </c>
      <c r="D10" s="21" t="s">
        <v>313</v>
      </c>
      <c r="E10" s="28" t="s">
        <v>314</v>
      </c>
      <c r="F10" s="21" t="s">
        <v>315</v>
      </c>
      <c r="G10" s="21" t="s">
        <v>316</v>
      </c>
    </row>
    <row r="11" spans="1:12" ht="13.15" customHeight="1" x14ac:dyDescent="0.35">
      <c r="B11" s="20"/>
      <c r="C11" s="20" t="s">
        <v>170</v>
      </c>
      <c r="D11" s="21" t="s">
        <v>317</v>
      </c>
      <c r="E11" s="28" t="s">
        <v>318</v>
      </c>
      <c r="F11" s="21" t="s">
        <v>319</v>
      </c>
      <c r="G11" s="21" t="s">
        <v>22</v>
      </c>
    </row>
    <row r="12" spans="1:12" ht="13.15" customHeight="1" x14ac:dyDescent="0.35">
      <c r="B12" s="20"/>
      <c r="C12" s="20" t="s">
        <v>170</v>
      </c>
      <c r="D12" s="21" t="s">
        <v>320</v>
      </c>
      <c r="E12" s="28" t="s">
        <v>321</v>
      </c>
      <c r="F12" s="21" t="s">
        <v>322</v>
      </c>
      <c r="G12" s="21" t="s">
        <v>323</v>
      </c>
    </row>
    <row r="13" spans="1:12" ht="13.15" customHeight="1" x14ac:dyDescent="0.35">
      <c r="B13" s="20"/>
      <c r="C13" s="20" t="s">
        <v>170</v>
      </c>
      <c r="D13" s="21" t="s">
        <v>324</v>
      </c>
      <c r="E13" s="28" t="s">
        <v>321</v>
      </c>
      <c r="F13" s="21" t="s">
        <v>322</v>
      </c>
      <c r="G13" s="21" t="s">
        <v>323</v>
      </c>
    </row>
    <row r="14" spans="1:12" ht="13.15" customHeight="1" x14ac:dyDescent="0.35">
      <c r="B14" s="20"/>
      <c r="C14" s="20" t="s">
        <v>170</v>
      </c>
      <c r="D14" s="43" t="s">
        <v>325</v>
      </c>
      <c r="E14" s="44" t="s">
        <v>321</v>
      </c>
      <c r="F14" s="45" t="s">
        <v>322</v>
      </c>
      <c r="G14" s="45" t="s">
        <v>323</v>
      </c>
      <c r="H14" s="45"/>
    </row>
    <row r="15" spans="1:12" ht="13.15" customHeight="1" x14ac:dyDescent="0.35">
      <c r="B15" s="20"/>
      <c r="C15" s="20" t="s">
        <v>98</v>
      </c>
      <c r="D15" s="43" t="s">
        <v>917</v>
      </c>
      <c r="E15" s="44" t="s">
        <v>918</v>
      </c>
      <c r="F15" s="45" t="s">
        <v>919</v>
      </c>
      <c r="G15" s="45" t="s">
        <v>920</v>
      </c>
      <c r="H15" s="45"/>
    </row>
    <row r="16" spans="1:12" ht="13.15" customHeight="1" x14ac:dyDescent="0.35">
      <c r="B16" s="20"/>
      <c r="C16" s="20" t="s">
        <v>98</v>
      </c>
      <c r="D16" s="43" t="s">
        <v>921</v>
      </c>
      <c r="E16" s="44" t="s">
        <v>922</v>
      </c>
      <c r="F16" s="45" t="s">
        <v>923</v>
      </c>
      <c r="G16" s="45" t="s">
        <v>133</v>
      </c>
      <c r="H16" s="45"/>
    </row>
    <row r="17" spans="1:12" ht="13.15" customHeight="1" x14ac:dyDescent="0.35">
      <c r="B17" s="20"/>
      <c r="C17" s="20" t="s">
        <v>98</v>
      </c>
      <c r="D17" s="43" t="s">
        <v>924</v>
      </c>
      <c r="E17" s="44" t="s">
        <v>925</v>
      </c>
      <c r="F17" s="45" t="s">
        <v>926</v>
      </c>
      <c r="G17" s="45" t="s">
        <v>102</v>
      </c>
      <c r="H17" s="45"/>
    </row>
    <row r="18" spans="1:12" ht="13.15" customHeight="1" x14ac:dyDescent="0.35">
      <c r="B18" s="20"/>
      <c r="C18" s="20" t="s">
        <v>98</v>
      </c>
      <c r="D18" s="43" t="s">
        <v>927</v>
      </c>
      <c r="E18" s="44" t="s">
        <v>928</v>
      </c>
      <c r="F18" s="45" t="s">
        <v>929</v>
      </c>
      <c r="G18" s="45" t="s">
        <v>102</v>
      </c>
      <c r="H18" s="32"/>
    </row>
    <row r="19" spans="1:12" ht="13.15" customHeight="1" x14ac:dyDescent="0.35">
      <c r="B19" s="20"/>
      <c r="C19" s="20" t="s">
        <v>98</v>
      </c>
      <c r="D19" s="43" t="s">
        <v>930</v>
      </c>
      <c r="E19" s="46" t="s">
        <v>662</v>
      </c>
      <c r="F19" s="47" t="s">
        <v>663</v>
      </c>
      <c r="G19" s="47" t="s">
        <v>102</v>
      </c>
      <c r="H19" s="47"/>
    </row>
    <row r="20" spans="1:12" ht="13.15" customHeight="1" x14ac:dyDescent="0.35">
      <c r="B20" s="20"/>
      <c r="C20" s="20" t="s">
        <v>98</v>
      </c>
      <c r="D20" s="43" t="s">
        <v>931</v>
      </c>
      <c r="E20" s="44" t="s">
        <v>932</v>
      </c>
      <c r="F20" s="45" t="s">
        <v>933</v>
      </c>
      <c r="G20" s="45" t="s">
        <v>102</v>
      </c>
      <c r="H20" s="45"/>
    </row>
    <row r="21" spans="1:12" ht="13.15" customHeight="1" x14ac:dyDescent="0.35">
      <c r="B21" s="20"/>
      <c r="C21" s="20" t="s">
        <v>98</v>
      </c>
      <c r="D21" s="43" t="s">
        <v>934</v>
      </c>
      <c r="E21" s="44" t="s">
        <v>935</v>
      </c>
      <c r="F21" s="45" t="s">
        <v>936</v>
      </c>
      <c r="G21" s="45" t="s">
        <v>937</v>
      </c>
      <c r="H21" s="45"/>
    </row>
    <row r="22" spans="1:12" ht="13.15" customHeight="1" x14ac:dyDescent="0.35">
      <c r="B22" s="20"/>
      <c r="C22" s="20"/>
      <c r="D22" s="21"/>
      <c r="E22" s="28"/>
      <c r="F22" s="21"/>
      <c r="G22" s="21"/>
    </row>
    <row r="23" spans="1:12" ht="13.15" customHeight="1" x14ac:dyDescent="0.4">
      <c r="B23" s="20"/>
      <c r="C23" s="20"/>
      <c r="D23" s="32"/>
      <c r="E23" s="33" t="s">
        <v>17</v>
      </c>
      <c r="F23" s="34"/>
      <c r="G23" s="32"/>
      <c r="H23" s="32"/>
    </row>
    <row r="24" spans="1:12" s="38" customFormat="1" x14ac:dyDescent="0.35">
      <c r="A24" s="29"/>
      <c r="B24" s="30"/>
      <c r="C24" s="31"/>
      <c r="D24" s="32" t="s">
        <v>18</v>
      </c>
      <c r="E24" s="28"/>
      <c r="F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/>
      <c r="F25" s="39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20</v>
      </c>
      <c r="E26" s="39"/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21</v>
      </c>
      <c r="E27" s="40"/>
      <c r="F27" s="40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22"/>
      <c r="E28" s="41"/>
      <c r="F28" s="22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22"/>
      <c r="I32" s="35"/>
      <c r="J32" s="36"/>
      <c r="K32" s="25"/>
      <c r="L32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fitToPage="1"/>
  </sheetPr>
  <dimension ref="A1:L36"/>
  <sheetViews>
    <sheetView tabSelected="1"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2296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43460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879</v>
      </c>
      <c r="B5" s="20">
        <v>1</v>
      </c>
      <c r="C5" s="20" t="s">
        <v>11</v>
      </c>
      <c r="D5" s="43" t="s">
        <v>2297</v>
      </c>
      <c r="E5" s="44" t="s">
        <v>2298</v>
      </c>
      <c r="F5" s="45" t="s">
        <v>2299</v>
      </c>
      <c r="G5" s="45" t="s">
        <v>1856</v>
      </c>
      <c r="H5" s="45"/>
    </row>
    <row r="6" spans="1:12" x14ac:dyDescent="0.35">
      <c r="B6" s="20">
        <v>2</v>
      </c>
      <c r="C6" s="20" t="s">
        <v>11</v>
      </c>
      <c r="D6" s="43" t="s">
        <v>2300</v>
      </c>
      <c r="E6" s="44" t="s">
        <v>2301</v>
      </c>
      <c r="F6" s="45" t="s">
        <v>2302</v>
      </c>
      <c r="G6" s="45" t="s">
        <v>24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2303</v>
      </c>
      <c r="E7" s="44" t="s">
        <v>524</v>
      </c>
      <c r="F7" s="45" t="s">
        <v>525</v>
      </c>
      <c r="G7" s="45" t="s">
        <v>15</v>
      </c>
      <c r="H7" s="45"/>
    </row>
    <row r="8" spans="1:12" ht="13.15" customHeight="1" x14ac:dyDescent="0.35">
      <c r="B8" s="20">
        <v>4</v>
      </c>
      <c r="C8" s="20" t="s">
        <v>250</v>
      </c>
      <c r="D8" s="43" t="s">
        <v>251</v>
      </c>
      <c r="E8" s="44" t="s">
        <v>524</v>
      </c>
      <c r="F8" s="45" t="s">
        <v>17</v>
      </c>
      <c r="G8" s="45" t="s">
        <v>252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2304</v>
      </c>
      <c r="E9" s="44" t="s">
        <v>524</v>
      </c>
      <c r="F9" s="45" t="s">
        <v>2305</v>
      </c>
      <c r="G9" s="45" t="s">
        <v>15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2306</v>
      </c>
      <c r="E10" s="28" t="s">
        <v>2307</v>
      </c>
      <c r="F10" s="21" t="s">
        <v>2308</v>
      </c>
      <c r="G10" s="21" t="s">
        <v>2270</v>
      </c>
    </row>
    <row r="11" spans="1:12" ht="13.15" customHeight="1" x14ac:dyDescent="0.35">
      <c r="B11" s="20">
        <v>7</v>
      </c>
      <c r="C11" s="20" t="s">
        <v>11</v>
      </c>
      <c r="D11" s="21" t="s">
        <v>2309</v>
      </c>
      <c r="E11" s="28" t="s">
        <v>2310</v>
      </c>
      <c r="F11" s="21" t="s">
        <v>2311</v>
      </c>
      <c r="G11" s="21" t="s">
        <v>216</v>
      </c>
    </row>
    <row r="12" spans="1:12" ht="13.15" customHeight="1" x14ac:dyDescent="0.35">
      <c r="B12" s="20">
        <v>8</v>
      </c>
      <c r="C12" s="20" t="s">
        <v>11</v>
      </c>
      <c r="D12" s="21" t="s">
        <v>2312</v>
      </c>
      <c r="E12" s="28" t="s">
        <v>2313</v>
      </c>
      <c r="F12" s="21" t="s">
        <v>2314</v>
      </c>
      <c r="G12" s="21" t="s">
        <v>660</v>
      </c>
    </row>
    <row r="13" spans="1:12" ht="13.15" customHeight="1" x14ac:dyDescent="0.35">
      <c r="B13" s="20">
        <v>9</v>
      </c>
      <c r="C13" s="20" t="s">
        <v>11</v>
      </c>
      <c r="D13" s="21" t="s">
        <v>2315</v>
      </c>
      <c r="E13" s="28" t="s">
        <v>524</v>
      </c>
      <c r="F13" s="21" t="s">
        <v>2316</v>
      </c>
      <c r="G13" s="21" t="s">
        <v>15</v>
      </c>
    </row>
    <row r="14" spans="1:12" ht="13.15" customHeight="1" x14ac:dyDescent="0.35">
      <c r="B14" s="20">
        <v>10</v>
      </c>
      <c r="C14" s="20" t="s">
        <v>250</v>
      </c>
      <c r="D14" s="43" t="s">
        <v>251</v>
      </c>
      <c r="E14" s="44" t="s">
        <v>524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2317</v>
      </c>
      <c r="E15" s="44" t="s">
        <v>524</v>
      </c>
      <c r="F15" s="45" t="s">
        <v>525</v>
      </c>
      <c r="G15" s="45" t="s">
        <v>15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2318</v>
      </c>
      <c r="E16" s="44" t="s">
        <v>524</v>
      </c>
      <c r="F16" s="45" t="s">
        <v>525</v>
      </c>
      <c r="G16" s="45" t="s">
        <v>15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2319</v>
      </c>
      <c r="E17" s="44" t="s">
        <v>2320</v>
      </c>
      <c r="F17" s="45" t="s">
        <v>2321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2322</v>
      </c>
      <c r="E18" s="44" t="s">
        <v>2323</v>
      </c>
      <c r="F18" s="45" t="s">
        <v>2324</v>
      </c>
      <c r="G18" s="45" t="s">
        <v>13</v>
      </c>
      <c r="H18" s="45"/>
    </row>
    <row r="19" spans="1:12" ht="13.15" customHeight="1" x14ac:dyDescent="0.35">
      <c r="B19" s="20">
        <v>15</v>
      </c>
      <c r="C19" s="20" t="s">
        <v>11</v>
      </c>
      <c r="D19" s="43" t="s">
        <v>2325</v>
      </c>
      <c r="E19" s="44" t="s">
        <v>2326</v>
      </c>
      <c r="F19" s="45" t="s">
        <v>2327</v>
      </c>
      <c r="G19" s="45" t="s">
        <v>2328</v>
      </c>
      <c r="H19" s="45"/>
    </row>
    <row r="20" spans="1:12" ht="13.15" customHeight="1" x14ac:dyDescent="0.35">
      <c r="B20" s="20">
        <v>16</v>
      </c>
      <c r="C20" s="20" t="s">
        <v>11</v>
      </c>
      <c r="D20" s="43" t="s">
        <v>2329</v>
      </c>
      <c r="E20" s="44" t="s">
        <v>2326</v>
      </c>
      <c r="F20" s="45" t="s">
        <v>2327</v>
      </c>
      <c r="G20" s="45" t="s">
        <v>2328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2330</v>
      </c>
      <c r="E21" s="44" t="s">
        <v>2326</v>
      </c>
      <c r="F21" s="45" t="s">
        <v>2327</v>
      </c>
      <c r="G21" s="45" t="s">
        <v>2328</v>
      </c>
      <c r="H21" s="45"/>
    </row>
    <row r="22" spans="1:12" ht="13.15" customHeight="1" x14ac:dyDescent="0.35">
      <c r="B22" s="20">
        <v>18</v>
      </c>
      <c r="C22" s="20" t="s">
        <v>11</v>
      </c>
      <c r="D22" s="43" t="s">
        <v>2331</v>
      </c>
      <c r="E22" s="44" t="s">
        <v>2326</v>
      </c>
      <c r="F22" s="45" t="s">
        <v>2327</v>
      </c>
      <c r="G22" s="45" t="s">
        <v>2328</v>
      </c>
      <c r="H22" s="45"/>
    </row>
    <row r="23" spans="1:12" ht="13.15" customHeight="1" x14ac:dyDescent="0.35">
      <c r="B23" s="20">
        <v>19</v>
      </c>
      <c r="C23" s="20" t="s">
        <v>11</v>
      </c>
      <c r="D23" s="43" t="s">
        <v>2332</v>
      </c>
      <c r="E23" s="44" t="s">
        <v>2326</v>
      </c>
      <c r="F23" s="45" t="s">
        <v>2327</v>
      </c>
      <c r="G23" s="45" t="s">
        <v>2328</v>
      </c>
      <c r="H23" s="45"/>
    </row>
    <row r="24" spans="1:12" ht="13.15" customHeight="1" x14ac:dyDescent="0.35">
      <c r="B24" s="20">
        <v>20</v>
      </c>
      <c r="C24" s="20" t="s">
        <v>11</v>
      </c>
      <c r="D24" s="43" t="s">
        <v>2333</v>
      </c>
      <c r="E24" s="44" t="s">
        <v>2326</v>
      </c>
      <c r="F24" s="45" t="s">
        <v>2327</v>
      </c>
      <c r="G24" s="45" t="s">
        <v>2328</v>
      </c>
      <c r="H24" s="45"/>
    </row>
    <row r="25" spans="1:12" ht="13.15" customHeight="1" x14ac:dyDescent="0.35">
      <c r="B25" s="20">
        <v>21</v>
      </c>
      <c r="C25" s="20" t="s">
        <v>11</v>
      </c>
      <c r="D25" s="43" t="s">
        <v>2334</v>
      </c>
      <c r="E25" s="44" t="s">
        <v>2335</v>
      </c>
      <c r="F25" s="45" t="s">
        <v>2336</v>
      </c>
      <c r="G25" s="45" t="s">
        <v>15</v>
      </c>
      <c r="H25" s="45"/>
    </row>
    <row r="26" spans="1:12" ht="13.15" customHeight="1" x14ac:dyDescent="0.35">
      <c r="B26" s="20">
        <v>22</v>
      </c>
      <c r="C26" s="20" t="s">
        <v>11</v>
      </c>
      <c r="D26" s="43" t="s">
        <v>2337</v>
      </c>
      <c r="E26" s="44" t="s">
        <v>2338</v>
      </c>
      <c r="F26" s="45" t="s">
        <v>2339</v>
      </c>
      <c r="G26" s="45" t="s">
        <v>1867</v>
      </c>
      <c r="H26" s="45"/>
    </row>
    <row r="27" spans="1:12" ht="13.15" customHeight="1" x14ac:dyDescent="0.35">
      <c r="B27" s="20">
        <v>23</v>
      </c>
      <c r="C27" s="20" t="s">
        <v>11</v>
      </c>
      <c r="D27" s="43" t="s">
        <v>2340</v>
      </c>
      <c r="E27" s="44" t="s">
        <v>2341</v>
      </c>
      <c r="F27" s="45" t="s">
        <v>2342</v>
      </c>
      <c r="G27" s="45" t="s">
        <v>15</v>
      </c>
      <c r="H27" s="45"/>
    </row>
    <row r="28" spans="1:12" ht="13.15" customHeight="1" x14ac:dyDescent="0.35">
      <c r="B28" s="20">
        <v>24</v>
      </c>
      <c r="C28" s="20" t="s">
        <v>11</v>
      </c>
      <c r="D28" s="43" t="s">
        <v>2343</v>
      </c>
      <c r="E28" s="44" t="s">
        <v>2344</v>
      </c>
      <c r="F28" s="45" t="s">
        <v>2345</v>
      </c>
      <c r="G28" s="45" t="s">
        <v>13</v>
      </c>
      <c r="H28" s="45"/>
    </row>
    <row r="29" spans="1:12" ht="13.15" customHeight="1" x14ac:dyDescent="0.35">
      <c r="B29" s="20">
        <v>25</v>
      </c>
      <c r="C29" s="20" t="s">
        <v>11</v>
      </c>
      <c r="D29" s="43" t="s">
        <v>2346</v>
      </c>
      <c r="E29" s="44" t="s">
        <v>2347</v>
      </c>
      <c r="F29" s="45" t="s">
        <v>2348</v>
      </c>
      <c r="G29" s="45" t="s">
        <v>1293</v>
      </c>
      <c r="H29" s="45"/>
    </row>
    <row r="30" spans="1:12" ht="13.15" customHeight="1" x14ac:dyDescent="0.35">
      <c r="B30" s="20">
        <v>26</v>
      </c>
      <c r="C30" s="20" t="s">
        <v>11</v>
      </c>
      <c r="D30" s="43" t="s">
        <v>2349</v>
      </c>
      <c r="E30" s="44" t="s">
        <v>2350</v>
      </c>
      <c r="F30" s="45" t="s">
        <v>2351</v>
      </c>
      <c r="G30" s="45" t="s">
        <v>13</v>
      </c>
      <c r="H30" s="45"/>
    </row>
    <row r="31" spans="1:12" s="38" customFormat="1" x14ac:dyDescent="0.35">
      <c r="A31" s="29"/>
      <c r="B31" s="30"/>
      <c r="C31" s="31"/>
      <c r="F31" s="40"/>
      <c r="G31" s="22"/>
      <c r="H31" s="32"/>
      <c r="I31" s="35"/>
      <c r="J31" s="36"/>
      <c r="K31" s="25"/>
      <c r="L31" s="37"/>
    </row>
    <row r="32" spans="1:12" s="38" customFormat="1" ht="13.15" x14ac:dyDescent="0.4">
      <c r="A32" s="29"/>
      <c r="B32" s="30"/>
      <c r="C32" s="31"/>
      <c r="D32" s="32"/>
      <c r="E32" s="33" t="s">
        <v>17</v>
      </c>
      <c r="F32" s="33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32" t="s">
        <v>18</v>
      </c>
      <c r="E33" s="44" t="s">
        <v>524</v>
      </c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32" t="s">
        <v>19</v>
      </c>
      <c r="E34" s="39" t="s">
        <v>2352</v>
      </c>
      <c r="G34" s="22"/>
      <c r="H34" s="22"/>
      <c r="I34" s="35"/>
      <c r="J34" s="36"/>
      <c r="K34" s="25"/>
      <c r="L34" s="37"/>
    </row>
    <row r="35" spans="1:12" x14ac:dyDescent="0.35">
      <c r="D35" s="32" t="s">
        <v>20</v>
      </c>
      <c r="E35" s="39" t="s">
        <v>331</v>
      </c>
    </row>
    <row r="36" spans="1:12" x14ac:dyDescent="0.35">
      <c r="D36" s="32" t="s">
        <v>21</v>
      </c>
      <c r="E36" s="40" t="s">
        <v>2059</v>
      </c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32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326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42773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835</v>
      </c>
      <c r="B5" s="20">
        <v>1</v>
      </c>
      <c r="C5" s="20" t="s">
        <v>98</v>
      </c>
      <c r="D5" s="43" t="s">
        <v>938</v>
      </c>
      <c r="E5" s="44" t="s">
        <v>939</v>
      </c>
      <c r="F5" s="45" t="s">
        <v>940</v>
      </c>
      <c r="G5" s="45" t="s">
        <v>941</v>
      </c>
      <c r="H5" s="45"/>
    </row>
    <row r="6" spans="1:12" x14ac:dyDescent="0.35">
      <c r="B6" s="20">
        <v>2</v>
      </c>
      <c r="C6" s="20" t="s">
        <v>98</v>
      </c>
      <c r="D6" s="43" t="s">
        <v>942</v>
      </c>
      <c r="E6" s="44" t="s">
        <v>943</v>
      </c>
      <c r="F6" s="45" t="s">
        <v>940</v>
      </c>
      <c r="G6" s="45" t="s">
        <v>941</v>
      </c>
      <c r="H6" s="45"/>
    </row>
    <row r="7" spans="1:12" ht="13.15" customHeight="1" x14ac:dyDescent="0.35">
      <c r="B7" s="20">
        <v>3</v>
      </c>
      <c r="C7" s="20" t="s">
        <v>98</v>
      </c>
      <c r="D7" s="43" t="s">
        <v>944</v>
      </c>
      <c r="E7" s="44" t="s">
        <v>945</v>
      </c>
      <c r="F7" s="45" t="s">
        <v>946</v>
      </c>
      <c r="G7" s="45" t="s">
        <v>619</v>
      </c>
      <c r="H7" s="45"/>
    </row>
    <row r="8" spans="1:12" ht="13.15" customHeight="1" x14ac:dyDescent="0.35">
      <c r="B8" s="20">
        <v>4</v>
      </c>
      <c r="C8" s="20" t="s">
        <v>98</v>
      </c>
      <c r="D8" s="43" t="s">
        <v>947</v>
      </c>
      <c r="E8" s="44" t="s">
        <v>948</v>
      </c>
      <c r="F8" s="45" t="s">
        <v>949</v>
      </c>
      <c r="G8" s="45" t="s">
        <v>950</v>
      </c>
      <c r="H8" s="45"/>
    </row>
    <row r="9" spans="1:12" ht="13.15" customHeight="1" x14ac:dyDescent="0.35">
      <c r="B9" s="20">
        <v>5</v>
      </c>
      <c r="C9" s="20" t="s">
        <v>98</v>
      </c>
      <c r="D9" s="47" t="s">
        <v>951</v>
      </c>
      <c r="E9" s="44" t="s">
        <v>952</v>
      </c>
      <c r="F9" s="45" t="s">
        <v>953</v>
      </c>
      <c r="G9" s="45" t="s">
        <v>954</v>
      </c>
      <c r="H9" s="45"/>
    </row>
    <row r="10" spans="1:12" ht="13.15" customHeight="1" x14ac:dyDescent="0.35">
      <c r="B10" s="20">
        <v>6</v>
      </c>
      <c r="C10" s="20" t="s">
        <v>98</v>
      </c>
      <c r="D10" s="21" t="s">
        <v>955</v>
      </c>
      <c r="E10" s="28" t="s">
        <v>956</v>
      </c>
      <c r="F10" s="21" t="s">
        <v>957</v>
      </c>
      <c r="G10" s="21" t="s">
        <v>958</v>
      </c>
    </row>
    <row r="11" spans="1:12" ht="13.15" customHeight="1" x14ac:dyDescent="0.35">
      <c r="B11" s="20">
        <v>7</v>
      </c>
      <c r="C11" s="20" t="s">
        <v>98</v>
      </c>
      <c r="D11" s="21" t="s">
        <v>959</v>
      </c>
      <c r="E11" s="28" t="s">
        <v>960</v>
      </c>
      <c r="F11" s="21" t="s">
        <v>961</v>
      </c>
      <c r="G11" s="21" t="s">
        <v>102</v>
      </c>
    </row>
    <row r="12" spans="1:12" ht="13.15" customHeight="1" x14ac:dyDescent="0.35">
      <c r="B12" s="20">
        <v>8</v>
      </c>
      <c r="C12" s="20" t="s">
        <v>98</v>
      </c>
      <c r="D12" s="21" t="s">
        <v>962</v>
      </c>
      <c r="E12" s="28" t="s">
        <v>963</v>
      </c>
      <c r="F12" s="21" t="s">
        <v>964</v>
      </c>
      <c r="G12" s="21" t="s">
        <v>674</v>
      </c>
    </row>
    <row r="13" spans="1:12" ht="13.15" customHeight="1" x14ac:dyDescent="0.35">
      <c r="B13" s="20">
        <v>9</v>
      </c>
      <c r="C13" s="20" t="s">
        <v>98</v>
      </c>
      <c r="D13" s="21" t="s">
        <v>965</v>
      </c>
      <c r="E13" s="28" t="s">
        <v>966</v>
      </c>
      <c r="F13" s="21" t="s">
        <v>967</v>
      </c>
      <c r="G13" s="21" t="s">
        <v>102</v>
      </c>
    </row>
    <row r="14" spans="1:12" ht="13.15" customHeight="1" x14ac:dyDescent="0.35">
      <c r="B14" s="20">
        <v>10</v>
      </c>
      <c r="C14" s="20" t="s">
        <v>98</v>
      </c>
      <c r="D14" s="43" t="s">
        <v>968</v>
      </c>
      <c r="E14" s="44" t="s">
        <v>969</v>
      </c>
      <c r="F14" s="45" t="s">
        <v>970</v>
      </c>
      <c r="G14" s="45" t="s">
        <v>102</v>
      </c>
      <c r="H14" s="45"/>
    </row>
    <row r="15" spans="1:12" ht="13.15" customHeight="1" x14ac:dyDescent="0.35">
      <c r="B15" s="20">
        <v>11</v>
      </c>
      <c r="C15" s="20" t="s">
        <v>98</v>
      </c>
      <c r="D15" s="43" t="s">
        <v>971</v>
      </c>
      <c r="E15" s="44" t="s">
        <v>972</v>
      </c>
      <c r="F15" s="45" t="s">
        <v>973</v>
      </c>
      <c r="G15" s="45" t="s">
        <v>140</v>
      </c>
      <c r="H15" s="45"/>
    </row>
    <row r="16" spans="1:12" ht="13.15" customHeight="1" x14ac:dyDescent="0.35">
      <c r="B16" s="20">
        <v>12</v>
      </c>
      <c r="C16" s="20" t="s">
        <v>98</v>
      </c>
      <c r="D16" s="43" t="s">
        <v>974</v>
      </c>
      <c r="E16" s="44" t="s">
        <v>975</v>
      </c>
      <c r="F16" s="45" t="s">
        <v>976</v>
      </c>
      <c r="G16" s="45" t="s">
        <v>876</v>
      </c>
      <c r="H16" s="45"/>
    </row>
    <row r="17" spans="1:12" ht="13.15" customHeight="1" x14ac:dyDescent="0.35">
      <c r="B17" s="20">
        <v>13</v>
      </c>
      <c r="C17" s="20" t="s">
        <v>98</v>
      </c>
      <c r="D17" s="43" t="s">
        <v>977</v>
      </c>
      <c r="E17" s="44" t="s">
        <v>429</v>
      </c>
      <c r="F17" s="45" t="s">
        <v>978</v>
      </c>
      <c r="G17" s="45" t="s">
        <v>431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979</v>
      </c>
      <c r="E18" s="44" t="s">
        <v>980</v>
      </c>
      <c r="F18" s="45" t="s">
        <v>17</v>
      </c>
      <c r="G18" s="45" t="s">
        <v>252</v>
      </c>
      <c r="H18" s="32"/>
    </row>
    <row r="19" spans="1:12" ht="13.15" customHeight="1" x14ac:dyDescent="0.35">
      <c r="B19" s="20">
        <v>15</v>
      </c>
      <c r="C19" s="20" t="s">
        <v>98</v>
      </c>
      <c r="D19" s="43" t="s">
        <v>981</v>
      </c>
      <c r="E19" s="46" t="s">
        <v>429</v>
      </c>
      <c r="F19" s="47" t="s">
        <v>978</v>
      </c>
      <c r="G19" s="47" t="s">
        <v>431</v>
      </c>
      <c r="H19" s="47"/>
    </row>
    <row r="20" spans="1:12" ht="13.15" customHeight="1" x14ac:dyDescent="0.35">
      <c r="B20" s="20">
        <v>16</v>
      </c>
      <c r="C20" s="20" t="s">
        <v>98</v>
      </c>
      <c r="D20" s="43" t="s">
        <v>982</v>
      </c>
      <c r="E20" s="44" t="s">
        <v>599</v>
      </c>
      <c r="F20" s="45" t="s">
        <v>600</v>
      </c>
      <c r="G20" s="45" t="s">
        <v>601</v>
      </c>
      <c r="H20" s="45"/>
    </row>
    <row r="21" spans="1:12" ht="13.15" customHeight="1" x14ac:dyDescent="0.35">
      <c r="B21" s="20">
        <v>17</v>
      </c>
      <c r="C21" s="20" t="s">
        <v>98</v>
      </c>
      <c r="D21" s="43" t="s">
        <v>983</v>
      </c>
      <c r="E21" s="44" t="s">
        <v>865</v>
      </c>
      <c r="F21" s="45" t="s">
        <v>984</v>
      </c>
      <c r="G21" s="45" t="s">
        <v>876</v>
      </c>
      <c r="H21" s="45"/>
    </row>
    <row r="22" spans="1:12" ht="13.15" customHeight="1" x14ac:dyDescent="0.35">
      <c r="B22" s="20"/>
      <c r="C22" s="20"/>
      <c r="D22" s="21"/>
      <c r="E22" s="28"/>
      <c r="F22" s="21"/>
      <c r="G22" s="21"/>
    </row>
    <row r="23" spans="1:12" ht="13.15" customHeight="1" x14ac:dyDescent="0.4">
      <c r="B23" s="20"/>
      <c r="C23" s="20"/>
      <c r="D23" s="32"/>
      <c r="E23" s="33" t="s">
        <v>17</v>
      </c>
      <c r="F23" s="34" t="s">
        <v>327</v>
      </c>
      <c r="G23" s="32"/>
      <c r="H23" s="32"/>
    </row>
    <row r="24" spans="1:12" s="38" customFormat="1" x14ac:dyDescent="0.35">
      <c r="A24" s="29"/>
      <c r="B24" s="30"/>
      <c r="C24" s="31"/>
      <c r="D24" s="32" t="s">
        <v>18</v>
      </c>
      <c r="E24" s="28" t="s">
        <v>980</v>
      </c>
      <c r="F24" s="28"/>
      <c r="G24" s="22"/>
      <c r="H24" s="32"/>
      <c r="I24" s="35"/>
      <c r="J24" s="36"/>
      <c r="K24" s="25"/>
      <c r="L24" s="37"/>
    </row>
    <row r="25" spans="1:12" s="38" customFormat="1" x14ac:dyDescent="0.35">
      <c r="A25" s="29"/>
      <c r="B25" s="30"/>
      <c r="C25" s="31"/>
      <c r="D25" s="32" t="s">
        <v>19</v>
      </c>
      <c r="E25" s="39" t="s">
        <v>985</v>
      </c>
      <c r="F25" s="39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20</v>
      </c>
      <c r="E26" s="39" t="s">
        <v>986</v>
      </c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21</v>
      </c>
      <c r="E27" s="40" t="s">
        <v>878</v>
      </c>
      <c r="F27" s="40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22"/>
      <c r="E28" s="41"/>
      <c r="F28" s="22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22"/>
      <c r="I32" s="35"/>
      <c r="J32" s="36"/>
      <c r="K32" s="25"/>
      <c r="L32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33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328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42780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836</v>
      </c>
      <c r="B5" s="20">
        <v>1</v>
      </c>
      <c r="C5" s="20" t="s">
        <v>11</v>
      </c>
      <c r="D5" s="43" t="s">
        <v>332</v>
      </c>
      <c r="E5" s="44" t="s">
        <v>333</v>
      </c>
      <c r="F5" s="45" t="s">
        <v>334</v>
      </c>
      <c r="G5" s="45" t="s">
        <v>335</v>
      </c>
      <c r="H5" s="45"/>
    </row>
    <row r="6" spans="1:12" x14ac:dyDescent="0.35">
      <c r="B6" s="20">
        <v>2</v>
      </c>
      <c r="C6" s="20" t="s">
        <v>11</v>
      </c>
      <c r="D6" s="43" t="s">
        <v>336</v>
      </c>
      <c r="E6" s="44" t="s">
        <v>329</v>
      </c>
      <c r="F6" s="45" t="s">
        <v>337</v>
      </c>
      <c r="G6" s="45" t="s">
        <v>338</v>
      </c>
      <c r="H6" s="45"/>
    </row>
    <row r="7" spans="1:12" ht="13.15" customHeight="1" x14ac:dyDescent="0.35">
      <c r="B7" s="20">
        <v>3</v>
      </c>
      <c r="C7" s="20" t="s">
        <v>250</v>
      </c>
      <c r="D7" s="43" t="s">
        <v>251</v>
      </c>
      <c r="E7" s="44" t="s">
        <v>329</v>
      </c>
      <c r="F7" s="45" t="s">
        <v>17</v>
      </c>
      <c r="G7" s="45" t="s">
        <v>252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339</v>
      </c>
      <c r="E8" s="44" t="s">
        <v>329</v>
      </c>
      <c r="F8" s="45" t="s">
        <v>337</v>
      </c>
      <c r="G8" s="45" t="s">
        <v>338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340</v>
      </c>
      <c r="E9" s="44" t="s">
        <v>341</v>
      </c>
      <c r="F9" s="45" t="s">
        <v>342</v>
      </c>
      <c r="G9" s="45" t="s">
        <v>343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344</v>
      </c>
      <c r="E10" s="28" t="s">
        <v>329</v>
      </c>
      <c r="F10" s="21" t="s">
        <v>337</v>
      </c>
      <c r="G10" s="21" t="s">
        <v>338</v>
      </c>
    </row>
    <row r="11" spans="1:12" ht="13.15" customHeight="1" x14ac:dyDescent="0.35">
      <c r="B11" s="20">
        <v>7</v>
      </c>
      <c r="C11" s="20" t="s">
        <v>250</v>
      </c>
      <c r="D11" s="21" t="s">
        <v>262</v>
      </c>
      <c r="E11" s="28" t="s">
        <v>329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11</v>
      </c>
      <c r="D12" s="21" t="s">
        <v>345</v>
      </c>
      <c r="E12" s="28" t="s">
        <v>329</v>
      </c>
      <c r="F12" s="21" t="s">
        <v>337</v>
      </c>
      <c r="G12" s="21" t="s">
        <v>338</v>
      </c>
    </row>
    <row r="13" spans="1:12" ht="13.15" customHeight="1" x14ac:dyDescent="0.35">
      <c r="B13" s="20">
        <v>9</v>
      </c>
      <c r="C13" s="20" t="s">
        <v>170</v>
      </c>
      <c r="D13" s="21" t="s">
        <v>346</v>
      </c>
      <c r="E13" s="28" t="s">
        <v>347</v>
      </c>
      <c r="F13" s="21" t="s">
        <v>348</v>
      </c>
      <c r="G13" s="21" t="s">
        <v>364</v>
      </c>
    </row>
    <row r="14" spans="1:12" ht="13.15" customHeight="1" x14ac:dyDescent="0.35">
      <c r="B14" s="20">
        <v>10</v>
      </c>
      <c r="C14" s="20" t="s">
        <v>170</v>
      </c>
      <c r="D14" s="43" t="s">
        <v>349</v>
      </c>
      <c r="E14" s="44" t="s">
        <v>350</v>
      </c>
      <c r="F14" s="45" t="s">
        <v>351</v>
      </c>
      <c r="G14" s="45" t="s">
        <v>364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352</v>
      </c>
      <c r="E15" s="44" t="s">
        <v>329</v>
      </c>
      <c r="F15" s="45" t="s">
        <v>337</v>
      </c>
      <c r="G15" s="45" t="s">
        <v>338</v>
      </c>
      <c r="H15" s="45"/>
    </row>
    <row r="16" spans="1:12" ht="13.15" customHeight="1" x14ac:dyDescent="0.35">
      <c r="B16" s="20">
        <v>12</v>
      </c>
      <c r="C16" s="20" t="s">
        <v>250</v>
      </c>
      <c r="D16" s="43" t="s">
        <v>279</v>
      </c>
      <c r="E16" s="44" t="s">
        <v>329</v>
      </c>
      <c r="F16" s="45" t="s">
        <v>17</v>
      </c>
      <c r="G16" s="45" t="s">
        <v>252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353</v>
      </c>
      <c r="E17" s="44" t="s">
        <v>329</v>
      </c>
      <c r="F17" s="45" t="s">
        <v>337</v>
      </c>
      <c r="G17" s="45" t="s">
        <v>338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354</v>
      </c>
      <c r="E18" s="44" t="s">
        <v>329</v>
      </c>
      <c r="F18" s="45" t="s">
        <v>337</v>
      </c>
      <c r="G18" s="45" t="s">
        <v>338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355</v>
      </c>
      <c r="E19" s="46" t="s">
        <v>356</v>
      </c>
      <c r="F19" s="47" t="s">
        <v>357</v>
      </c>
      <c r="G19" s="47" t="s">
        <v>358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359</v>
      </c>
      <c r="E20" s="44" t="s">
        <v>356</v>
      </c>
      <c r="F20" s="45" t="s">
        <v>357</v>
      </c>
      <c r="G20" s="45" t="s">
        <v>358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360</v>
      </c>
      <c r="E21" s="44" t="s">
        <v>356</v>
      </c>
      <c r="F21" s="45" t="s">
        <v>357</v>
      </c>
      <c r="G21" s="45" t="s">
        <v>358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361</v>
      </c>
      <c r="E22" s="28" t="s">
        <v>362</v>
      </c>
      <c r="F22" s="21" t="s">
        <v>363</v>
      </c>
      <c r="G22" s="21" t="s">
        <v>15</v>
      </c>
    </row>
    <row r="23" spans="1:12" ht="13.15" customHeight="1" x14ac:dyDescent="0.35">
      <c r="B23" s="20"/>
      <c r="C23" s="20"/>
      <c r="D23" s="21"/>
      <c r="E23" s="28"/>
      <c r="F23" s="21"/>
      <c r="G23" s="21"/>
    </row>
    <row r="24" spans="1:12" ht="13.15" customHeight="1" x14ac:dyDescent="0.4">
      <c r="B24" s="20"/>
      <c r="C24" s="20"/>
      <c r="D24" s="32"/>
      <c r="E24" s="33" t="s">
        <v>17</v>
      </c>
      <c r="F24" s="34"/>
      <c r="G24" s="32"/>
      <c r="H24" s="32"/>
    </row>
    <row r="25" spans="1:12" s="38" customFormat="1" x14ac:dyDescent="0.35">
      <c r="A25" s="29"/>
      <c r="B25" s="30"/>
      <c r="C25" s="31"/>
      <c r="D25" s="32" t="s">
        <v>18</v>
      </c>
      <c r="E25" s="28" t="s">
        <v>329</v>
      </c>
      <c r="F25" s="28"/>
      <c r="G25" s="22"/>
      <c r="H25" s="32"/>
      <c r="I25" s="35"/>
      <c r="J25" s="36"/>
      <c r="K25" s="25"/>
      <c r="L25" s="37"/>
    </row>
    <row r="26" spans="1:12" s="38" customFormat="1" x14ac:dyDescent="0.35">
      <c r="A26" s="29"/>
      <c r="B26" s="30"/>
      <c r="C26" s="31"/>
      <c r="D26" s="32" t="s">
        <v>19</v>
      </c>
      <c r="E26" s="39" t="s">
        <v>330</v>
      </c>
      <c r="F26" s="39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20</v>
      </c>
      <c r="E27" s="39" t="s">
        <v>331</v>
      </c>
      <c r="F27" s="39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21</v>
      </c>
      <c r="E28" s="40" t="s">
        <v>292</v>
      </c>
      <c r="F28" s="40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22"/>
      <c r="E29" s="41"/>
      <c r="F29" s="22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22"/>
      <c r="I33" s="35"/>
      <c r="J33" s="36"/>
      <c r="K33" s="25"/>
      <c r="L33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34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365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42787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837</v>
      </c>
      <c r="B5" s="20">
        <v>1</v>
      </c>
      <c r="C5" s="20" t="s">
        <v>11</v>
      </c>
      <c r="D5" s="43" t="s">
        <v>366</v>
      </c>
      <c r="E5" s="44" t="s">
        <v>367</v>
      </c>
      <c r="F5" s="45" t="s">
        <v>368</v>
      </c>
      <c r="G5" s="45" t="s">
        <v>12</v>
      </c>
      <c r="H5" s="45"/>
    </row>
    <row r="6" spans="1:12" x14ac:dyDescent="0.35">
      <c r="B6" s="20">
        <v>2</v>
      </c>
      <c r="C6" s="20" t="s">
        <v>11</v>
      </c>
      <c r="D6" s="43" t="s">
        <v>369</v>
      </c>
      <c r="E6" s="44" t="s">
        <v>370</v>
      </c>
      <c r="F6" s="45" t="s">
        <v>371</v>
      </c>
      <c r="G6" s="45" t="s">
        <v>12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372</v>
      </c>
      <c r="E7" s="44" t="s">
        <v>373</v>
      </c>
      <c r="F7" s="45" t="s">
        <v>374</v>
      </c>
      <c r="G7" s="45" t="s">
        <v>15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375</v>
      </c>
      <c r="E8" s="44" t="s">
        <v>376</v>
      </c>
      <c r="F8" s="45" t="s">
        <v>377</v>
      </c>
      <c r="G8" s="45" t="s">
        <v>378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379</v>
      </c>
      <c r="E9" s="44" t="s">
        <v>380</v>
      </c>
      <c r="F9" s="45" t="s">
        <v>381</v>
      </c>
      <c r="G9" s="45" t="s">
        <v>24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382</v>
      </c>
      <c r="E10" s="28" t="s">
        <v>383</v>
      </c>
      <c r="F10" s="21" t="s">
        <v>384</v>
      </c>
      <c r="G10" s="21" t="s">
        <v>25</v>
      </c>
    </row>
    <row r="11" spans="1:12" ht="13.15" customHeight="1" x14ac:dyDescent="0.35">
      <c r="B11" s="20">
        <v>7</v>
      </c>
      <c r="C11" s="20" t="s">
        <v>250</v>
      </c>
      <c r="D11" s="21" t="s">
        <v>251</v>
      </c>
      <c r="E11" s="28" t="s">
        <v>385</v>
      </c>
      <c r="F11" s="21" t="s">
        <v>17</v>
      </c>
      <c r="G11" s="21" t="s">
        <v>252</v>
      </c>
    </row>
    <row r="12" spans="1:12" ht="13.15" customHeight="1" x14ac:dyDescent="0.35">
      <c r="B12" s="20">
        <v>8</v>
      </c>
      <c r="C12" s="20" t="s">
        <v>11</v>
      </c>
      <c r="D12" s="21" t="s">
        <v>386</v>
      </c>
      <c r="E12" s="28" t="s">
        <v>385</v>
      </c>
      <c r="F12" s="21" t="s">
        <v>387</v>
      </c>
      <c r="G12" s="21" t="s">
        <v>13</v>
      </c>
    </row>
    <row r="13" spans="1:12" ht="13.15" customHeight="1" x14ac:dyDescent="0.35">
      <c r="B13" s="20">
        <v>9</v>
      </c>
      <c r="C13" s="20" t="s">
        <v>11</v>
      </c>
      <c r="D13" s="21" t="s">
        <v>388</v>
      </c>
      <c r="E13" s="28" t="s">
        <v>389</v>
      </c>
      <c r="F13" s="21" t="s">
        <v>390</v>
      </c>
      <c r="G13" s="21" t="s">
        <v>391</v>
      </c>
    </row>
    <row r="14" spans="1:12" ht="13.15" customHeight="1" x14ac:dyDescent="0.35">
      <c r="B14" s="20">
        <v>10</v>
      </c>
      <c r="C14" s="20" t="s">
        <v>250</v>
      </c>
      <c r="D14" s="43" t="s">
        <v>262</v>
      </c>
      <c r="E14" s="44" t="s">
        <v>385</v>
      </c>
      <c r="F14" s="45" t="s">
        <v>17</v>
      </c>
      <c r="G14" s="45" t="s">
        <v>252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392</v>
      </c>
      <c r="E15" s="44" t="s">
        <v>385</v>
      </c>
      <c r="F15" s="45" t="s">
        <v>387</v>
      </c>
      <c r="G15" s="45" t="s">
        <v>13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393</v>
      </c>
      <c r="E16" s="44" t="s">
        <v>394</v>
      </c>
      <c r="F16" s="45" t="s">
        <v>395</v>
      </c>
      <c r="G16" s="45" t="s">
        <v>396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397</v>
      </c>
      <c r="E17" s="44" t="s">
        <v>398</v>
      </c>
      <c r="F17" s="45" t="s">
        <v>399</v>
      </c>
      <c r="G17" s="45" t="s">
        <v>12</v>
      </c>
      <c r="H17" s="45"/>
    </row>
    <row r="18" spans="1:12" ht="13.15" customHeight="1" x14ac:dyDescent="0.35">
      <c r="B18" s="20">
        <v>14</v>
      </c>
      <c r="C18" s="20" t="s">
        <v>250</v>
      </c>
      <c r="D18" s="43" t="s">
        <v>279</v>
      </c>
      <c r="E18" s="44" t="s">
        <v>385</v>
      </c>
      <c r="F18" s="45" t="s">
        <v>17</v>
      </c>
      <c r="G18" s="45" t="s">
        <v>252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400</v>
      </c>
      <c r="E19" s="46" t="s">
        <v>401</v>
      </c>
      <c r="F19" s="47" t="s">
        <v>402</v>
      </c>
      <c r="G19" s="47" t="s">
        <v>403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404</v>
      </c>
      <c r="E20" s="44" t="s">
        <v>405</v>
      </c>
      <c r="F20" s="45" t="s">
        <v>406</v>
      </c>
      <c r="G20" s="45" t="s">
        <v>13</v>
      </c>
      <c r="H20" s="45"/>
    </row>
    <row r="21" spans="1:12" ht="13.15" customHeight="1" x14ac:dyDescent="0.35">
      <c r="B21" s="20">
        <v>17</v>
      </c>
      <c r="C21" s="20" t="s">
        <v>250</v>
      </c>
      <c r="D21" s="43" t="s">
        <v>407</v>
      </c>
      <c r="E21" s="44" t="s">
        <v>385</v>
      </c>
      <c r="F21" s="45" t="s">
        <v>17</v>
      </c>
      <c r="G21" s="45" t="s">
        <v>252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408</v>
      </c>
      <c r="E22" s="28" t="s">
        <v>385</v>
      </c>
      <c r="F22" s="21" t="s">
        <v>387</v>
      </c>
      <c r="G22" s="21" t="s">
        <v>13</v>
      </c>
    </row>
    <row r="23" spans="1:12" ht="13.15" customHeight="1" x14ac:dyDescent="0.35">
      <c r="B23" s="20">
        <v>19</v>
      </c>
      <c r="C23" s="20" t="s">
        <v>11</v>
      </c>
      <c r="D23" s="21" t="s">
        <v>409</v>
      </c>
      <c r="E23" s="28" t="s">
        <v>410</v>
      </c>
      <c r="F23" s="21" t="s">
        <v>411</v>
      </c>
      <c r="G23" s="21" t="s">
        <v>412</v>
      </c>
    </row>
    <row r="24" spans="1:12" ht="13.15" customHeight="1" x14ac:dyDescent="0.35">
      <c r="B24" s="20"/>
      <c r="C24" s="20"/>
      <c r="D24" s="21"/>
      <c r="E24" s="28"/>
      <c r="F24" s="21"/>
      <c r="G24" s="21"/>
    </row>
    <row r="25" spans="1:12" ht="13.15" customHeight="1" x14ac:dyDescent="0.4">
      <c r="B25" s="20"/>
      <c r="C25" s="20"/>
      <c r="D25" s="32"/>
      <c r="E25" s="33" t="s">
        <v>17</v>
      </c>
      <c r="F25" s="34"/>
      <c r="G25" s="32"/>
      <c r="H25" s="32"/>
    </row>
    <row r="26" spans="1:12" s="38" customFormat="1" x14ac:dyDescent="0.35">
      <c r="A26" s="29"/>
      <c r="B26" s="30"/>
      <c r="C26" s="31"/>
      <c r="D26" s="32" t="s">
        <v>18</v>
      </c>
      <c r="E26" s="28" t="s">
        <v>385</v>
      </c>
      <c r="F26" s="28"/>
      <c r="G26" s="22"/>
      <c r="H26" s="32"/>
      <c r="I26" s="35"/>
      <c r="J26" s="36"/>
      <c r="K26" s="25"/>
      <c r="L26" s="37"/>
    </row>
    <row r="27" spans="1:12" s="38" customFormat="1" x14ac:dyDescent="0.35">
      <c r="A27" s="29"/>
      <c r="B27" s="30"/>
      <c r="C27" s="31"/>
      <c r="D27" s="32" t="s">
        <v>19</v>
      </c>
      <c r="E27" s="39" t="s">
        <v>413</v>
      </c>
      <c r="F27" s="39"/>
      <c r="G27" s="22"/>
      <c r="H27" s="32"/>
      <c r="I27" s="35"/>
      <c r="J27" s="36"/>
      <c r="K27" s="25"/>
      <c r="L27" s="37"/>
    </row>
    <row r="28" spans="1:12" s="38" customFormat="1" x14ac:dyDescent="0.35">
      <c r="A28" s="29"/>
      <c r="B28" s="30"/>
      <c r="C28" s="31"/>
      <c r="D28" s="32" t="s">
        <v>20</v>
      </c>
      <c r="E28" s="39" t="s">
        <v>414</v>
      </c>
      <c r="F28" s="39"/>
      <c r="G28" s="22"/>
      <c r="H28" s="32"/>
      <c r="I28" s="35"/>
      <c r="J28" s="36"/>
      <c r="K28" s="25"/>
      <c r="L28" s="37"/>
    </row>
    <row r="29" spans="1:12" s="38" customFormat="1" x14ac:dyDescent="0.35">
      <c r="A29" s="29"/>
      <c r="B29" s="30"/>
      <c r="C29" s="31"/>
      <c r="D29" s="32" t="s">
        <v>21</v>
      </c>
      <c r="E29" s="40" t="s">
        <v>292</v>
      </c>
      <c r="F29" s="40"/>
      <c r="G29" s="22"/>
      <c r="H29" s="32"/>
      <c r="I29" s="35"/>
      <c r="J29" s="36"/>
      <c r="K29" s="25"/>
      <c r="L29" s="37"/>
    </row>
    <row r="30" spans="1:12" s="38" customFormat="1" x14ac:dyDescent="0.35">
      <c r="A30" s="29"/>
      <c r="B30" s="30"/>
      <c r="C30" s="31"/>
      <c r="D30" s="22"/>
      <c r="E30" s="41"/>
      <c r="F30" s="22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22"/>
      <c r="E31" s="41"/>
      <c r="F31" s="22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22"/>
      <c r="E32" s="41"/>
      <c r="F32" s="22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22"/>
      <c r="E33" s="41"/>
      <c r="F33" s="22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22"/>
      <c r="I34" s="35"/>
      <c r="J34" s="36"/>
      <c r="K34" s="25"/>
      <c r="L34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38"/>
  <sheetViews>
    <sheetView zoomScaleNormal="100" workbookViewId="0"/>
  </sheetViews>
  <sheetFormatPr baseColWidth="10" defaultColWidth="8.86328125" defaultRowHeight="12.75" x14ac:dyDescent="0.35"/>
  <cols>
    <col min="1" max="1" width="2.59765625" style="27" customWidth="1"/>
    <col min="2" max="2" width="3" style="30" customWidth="1"/>
    <col min="3" max="3" width="3" style="31" customWidth="1"/>
    <col min="4" max="4" width="30.3984375" style="22" customWidth="1"/>
    <col min="5" max="5" width="23.59765625" style="41" customWidth="1"/>
    <col min="6" max="6" width="37.265625" style="22" customWidth="1"/>
    <col min="7" max="7" width="25.59765625" style="22" customWidth="1"/>
    <col min="8" max="8" width="28" style="22" customWidth="1"/>
    <col min="9" max="9" width="4.86328125" style="23" customWidth="1"/>
    <col min="10" max="10" width="3" style="24" customWidth="1"/>
    <col min="11" max="11" width="9.73046875" style="25" customWidth="1"/>
    <col min="12" max="12" width="4.265625" style="26" customWidth="1"/>
    <col min="13" max="16384" width="8.86328125" style="22"/>
  </cols>
  <sheetData>
    <row r="1" spans="1:12" s="9" customFormat="1" ht="20.65" x14ac:dyDescent="0.6">
      <c r="A1" s="1"/>
      <c r="B1" s="2"/>
      <c r="C1" s="2"/>
      <c r="D1" s="3"/>
      <c r="E1" s="4"/>
      <c r="F1" s="5" t="s">
        <v>415</v>
      </c>
      <c r="G1" s="3"/>
      <c r="H1" s="3"/>
      <c r="I1" s="6"/>
      <c r="J1" s="1" t="s">
        <v>0</v>
      </c>
      <c r="K1" s="7"/>
      <c r="L1" s="8"/>
    </row>
    <row r="2" spans="1:12" s="9" customFormat="1" ht="25.15" x14ac:dyDescent="0.7">
      <c r="A2" s="1"/>
      <c r="B2" s="2"/>
      <c r="C2" s="2"/>
      <c r="D2" s="10">
        <v>42794</v>
      </c>
      <c r="E2" s="4" t="s">
        <v>0</v>
      </c>
      <c r="F2" s="49" t="s">
        <v>235</v>
      </c>
      <c r="G2" s="3"/>
      <c r="H2" s="3"/>
      <c r="I2" s="6"/>
      <c r="J2" s="1"/>
      <c r="K2" s="7"/>
      <c r="L2" s="8"/>
    </row>
    <row r="3" spans="1:12" s="9" customFormat="1" x14ac:dyDescent="0.35">
      <c r="A3" s="1"/>
      <c r="B3" s="2"/>
      <c r="C3" s="2"/>
      <c r="D3" s="3"/>
      <c r="E3" s="4"/>
      <c r="F3" s="3"/>
      <c r="G3" s="3"/>
      <c r="H3" s="3"/>
      <c r="I3" s="6"/>
      <c r="J3" s="1"/>
      <c r="K3" s="7"/>
      <c r="L3" s="8"/>
    </row>
    <row r="4" spans="1:12" s="9" customFormat="1" ht="20.25" x14ac:dyDescent="0.55000000000000004">
      <c r="A4" s="12" t="s">
        <v>1</v>
      </c>
      <c r="B4" s="13"/>
      <c r="C4" s="13"/>
      <c r="D4" s="14" t="s">
        <v>2</v>
      </c>
      <c r="E4" s="15" t="s">
        <v>3</v>
      </c>
      <c r="F4" s="14" t="s">
        <v>4</v>
      </c>
      <c r="G4" s="14" t="s">
        <v>5</v>
      </c>
      <c r="H4" s="14" t="s">
        <v>6</v>
      </c>
      <c r="I4" s="16" t="s">
        <v>7</v>
      </c>
      <c r="J4" s="17" t="s">
        <v>8</v>
      </c>
      <c r="K4" s="18" t="s">
        <v>9</v>
      </c>
      <c r="L4" s="1" t="s">
        <v>10</v>
      </c>
    </row>
    <row r="5" spans="1:12" ht="13.15" customHeight="1" x14ac:dyDescent="0.35">
      <c r="A5" s="19">
        <v>838</v>
      </c>
      <c r="B5" s="20">
        <v>1</v>
      </c>
      <c r="C5" s="20" t="s">
        <v>11</v>
      </c>
      <c r="D5" s="43" t="s">
        <v>417</v>
      </c>
      <c r="E5" s="44" t="s">
        <v>418</v>
      </c>
      <c r="F5" s="45" t="s">
        <v>419</v>
      </c>
      <c r="G5" s="45" t="s">
        <v>420</v>
      </c>
      <c r="H5" s="45"/>
    </row>
    <row r="6" spans="1:12" x14ac:dyDescent="0.35">
      <c r="B6" s="20">
        <v>2</v>
      </c>
      <c r="C6" s="20" t="s">
        <v>11</v>
      </c>
      <c r="D6" s="43" t="s">
        <v>421</v>
      </c>
      <c r="E6" s="44" t="s">
        <v>422</v>
      </c>
      <c r="F6" s="45" t="s">
        <v>423</v>
      </c>
      <c r="G6" s="45" t="s">
        <v>424</v>
      </c>
      <c r="H6" s="45"/>
    </row>
    <row r="7" spans="1:12" ht="13.15" customHeight="1" x14ac:dyDescent="0.35">
      <c r="B7" s="20">
        <v>3</v>
      </c>
      <c r="C7" s="20" t="s">
        <v>11</v>
      </c>
      <c r="D7" s="43" t="s">
        <v>425</v>
      </c>
      <c r="E7" s="44" t="s">
        <v>426</v>
      </c>
      <c r="F7" s="45" t="s">
        <v>427</v>
      </c>
      <c r="G7" s="45" t="s">
        <v>391</v>
      </c>
      <c r="H7" s="45"/>
    </row>
    <row r="8" spans="1:12" ht="13.15" customHeight="1" x14ac:dyDescent="0.35">
      <c r="B8" s="20">
        <v>4</v>
      </c>
      <c r="C8" s="20" t="s">
        <v>11</v>
      </c>
      <c r="D8" s="43" t="s">
        <v>428</v>
      </c>
      <c r="E8" s="44" t="s">
        <v>429</v>
      </c>
      <c r="F8" s="45" t="s">
        <v>430</v>
      </c>
      <c r="G8" s="45" t="s">
        <v>431</v>
      </c>
      <c r="H8" s="45"/>
    </row>
    <row r="9" spans="1:12" ht="13.15" customHeight="1" x14ac:dyDescent="0.35">
      <c r="B9" s="20">
        <v>5</v>
      </c>
      <c r="C9" s="20" t="s">
        <v>11</v>
      </c>
      <c r="D9" s="47" t="s">
        <v>432</v>
      </c>
      <c r="E9" s="44" t="s">
        <v>433</v>
      </c>
      <c r="F9" s="45" t="s">
        <v>434</v>
      </c>
      <c r="G9" s="45" t="s">
        <v>12</v>
      </c>
      <c r="H9" s="45"/>
    </row>
    <row r="10" spans="1:12" ht="13.15" customHeight="1" x14ac:dyDescent="0.35">
      <c r="B10" s="20">
        <v>6</v>
      </c>
      <c r="C10" s="20" t="s">
        <v>11</v>
      </c>
      <c r="D10" s="21" t="s">
        <v>435</v>
      </c>
      <c r="E10" s="28" t="s">
        <v>436</v>
      </c>
      <c r="F10" s="21" t="s">
        <v>437</v>
      </c>
      <c r="G10" s="21" t="s">
        <v>102</v>
      </c>
    </row>
    <row r="11" spans="1:12" ht="13.15" customHeight="1" x14ac:dyDescent="0.35">
      <c r="B11" s="20">
        <v>7</v>
      </c>
      <c r="C11" s="20" t="s">
        <v>11</v>
      </c>
      <c r="D11" s="21" t="s">
        <v>438</v>
      </c>
      <c r="E11" s="28" t="s">
        <v>439</v>
      </c>
      <c r="F11" s="21" t="s">
        <v>440</v>
      </c>
      <c r="G11" s="21" t="s">
        <v>441</v>
      </c>
    </row>
    <row r="12" spans="1:12" ht="13.15" customHeight="1" x14ac:dyDescent="0.35">
      <c r="B12" s="20">
        <v>8</v>
      </c>
      <c r="C12" s="20" t="s">
        <v>11</v>
      </c>
      <c r="D12" s="21" t="s">
        <v>442</v>
      </c>
      <c r="E12" s="28" t="s">
        <v>443</v>
      </c>
      <c r="F12" s="21" t="s">
        <v>444</v>
      </c>
      <c r="G12" s="21" t="s">
        <v>12</v>
      </c>
    </row>
    <row r="13" spans="1:12" ht="13.15" customHeight="1" x14ac:dyDescent="0.35">
      <c r="B13" s="20">
        <v>9</v>
      </c>
      <c r="C13" s="20" t="s">
        <v>11</v>
      </c>
      <c r="D13" s="21" t="s">
        <v>445</v>
      </c>
      <c r="E13" s="28" t="s">
        <v>446</v>
      </c>
      <c r="F13" s="21" t="s">
        <v>447</v>
      </c>
      <c r="G13" s="21" t="s">
        <v>22</v>
      </c>
    </row>
    <row r="14" spans="1:12" ht="13.15" customHeight="1" x14ac:dyDescent="0.35">
      <c r="B14" s="20">
        <v>10</v>
      </c>
      <c r="C14" s="20" t="s">
        <v>11</v>
      </c>
      <c r="D14" s="43" t="s">
        <v>448</v>
      </c>
      <c r="E14" s="44" t="s">
        <v>449</v>
      </c>
      <c r="F14" s="45" t="s">
        <v>450</v>
      </c>
      <c r="G14" s="45" t="s">
        <v>15</v>
      </c>
      <c r="H14" s="45"/>
    </row>
    <row r="15" spans="1:12" ht="13.15" customHeight="1" x14ac:dyDescent="0.35">
      <c r="B15" s="20">
        <v>11</v>
      </c>
      <c r="C15" s="20" t="s">
        <v>11</v>
      </c>
      <c r="D15" s="43" t="s">
        <v>451</v>
      </c>
      <c r="E15" s="44" t="s">
        <v>452</v>
      </c>
      <c r="F15" s="45" t="s">
        <v>453</v>
      </c>
      <c r="G15" s="45" t="s">
        <v>216</v>
      </c>
      <c r="H15" s="45"/>
    </row>
    <row r="16" spans="1:12" ht="13.15" customHeight="1" x14ac:dyDescent="0.35">
      <c r="B16" s="20">
        <v>12</v>
      </c>
      <c r="C16" s="20" t="s">
        <v>11</v>
      </c>
      <c r="D16" s="43" t="s">
        <v>454</v>
      </c>
      <c r="E16" s="44" t="s">
        <v>490</v>
      </c>
      <c r="F16" s="45" t="s">
        <v>455</v>
      </c>
      <c r="G16" s="45" t="s">
        <v>13</v>
      </c>
      <c r="H16" s="45"/>
    </row>
    <row r="17" spans="1:12" ht="13.15" customHeight="1" x14ac:dyDescent="0.35">
      <c r="B17" s="20">
        <v>13</v>
      </c>
      <c r="C17" s="20" t="s">
        <v>11</v>
      </c>
      <c r="D17" s="43" t="s">
        <v>456</v>
      </c>
      <c r="E17" s="44" t="s">
        <v>490</v>
      </c>
      <c r="F17" s="45" t="s">
        <v>455</v>
      </c>
      <c r="G17" s="45" t="s">
        <v>13</v>
      </c>
      <c r="H17" s="45"/>
    </row>
    <row r="18" spans="1:12" ht="13.15" customHeight="1" x14ac:dyDescent="0.35">
      <c r="B18" s="20">
        <v>14</v>
      </c>
      <c r="C18" s="20" t="s">
        <v>11</v>
      </c>
      <c r="D18" s="43" t="s">
        <v>457</v>
      </c>
      <c r="E18" s="44" t="s">
        <v>72</v>
      </c>
      <c r="F18" s="45" t="s">
        <v>73</v>
      </c>
      <c r="G18" s="45" t="s">
        <v>74</v>
      </c>
      <c r="H18" s="32"/>
    </row>
    <row r="19" spans="1:12" ht="13.15" customHeight="1" x14ac:dyDescent="0.35">
      <c r="B19" s="20">
        <v>15</v>
      </c>
      <c r="C19" s="20" t="s">
        <v>11</v>
      </c>
      <c r="D19" s="43" t="s">
        <v>458</v>
      </c>
      <c r="E19" s="46" t="s">
        <v>459</v>
      </c>
      <c r="F19" s="47" t="s">
        <v>460</v>
      </c>
      <c r="G19" s="47" t="s">
        <v>461</v>
      </c>
      <c r="H19" s="47"/>
    </row>
    <row r="20" spans="1:12" ht="13.15" customHeight="1" x14ac:dyDescent="0.35">
      <c r="B20" s="20">
        <v>16</v>
      </c>
      <c r="C20" s="20" t="s">
        <v>11</v>
      </c>
      <c r="D20" s="43" t="s">
        <v>462</v>
      </c>
      <c r="E20" s="44" t="s">
        <v>463</v>
      </c>
      <c r="F20" s="45" t="s">
        <v>464</v>
      </c>
      <c r="G20" s="45" t="s">
        <v>465</v>
      </c>
      <c r="H20" s="45"/>
    </row>
    <row r="21" spans="1:12" ht="13.15" customHeight="1" x14ac:dyDescent="0.35">
      <c r="B21" s="20">
        <v>17</v>
      </c>
      <c r="C21" s="20" t="s">
        <v>11</v>
      </c>
      <c r="D21" s="43" t="s">
        <v>466</v>
      </c>
      <c r="E21" s="44" t="s">
        <v>467</v>
      </c>
      <c r="F21" s="45" t="s">
        <v>468</v>
      </c>
      <c r="G21" s="45" t="s">
        <v>41</v>
      </c>
      <c r="H21" s="45"/>
    </row>
    <row r="22" spans="1:12" ht="13.15" customHeight="1" x14ac:dyDescent="0.35">
      <c r="B22" s="20">
        <v>18</v>
      </c>
      <c r="C22" s="20" t="s">
        <v>11</v>
      </c>
      <c r="D22" s="21" t="s">
        <v>469</v>
      </c>
      <c r="E22" s="28" t="s">
        <v>470</v>
      </c>
      <c r="F22" s="21" t="s">
        <v>471</v>
      </c>
      <c r="G22" s="21" t="s">
        <v>12</v>
      </c>
    </row>
    <row r="23" spans="1:12" ht="13.15" customHeight="1" x14ac:dyDescent="0.35">
      <c r="B23" s="20">
        <v>19</v>
      </c>
      <c r="C23" s="20" t="s">
        <v>11</v>
      </c>
      <c r="D23" s="21" t="s">
        <v>472</v>
      </c>
      <c r="E23" s="28" t="s">
        <v>473</v>
      </c>
      <c r="F23" s="21" t="s">
        <v>474</v>
      </c>
      <c r="G23" s="21" t="s">
        <v>475</v>
      </c>
    </row>
    <row r="24" spans="1:12" ht="13.15" customHeight="1" x14ac:dyDescent="0.35">
      <c r="B24" s="20">
        <v>20</v>
      </c>
      <c r="C24" s="20" t="s">
        <v>11</v>
      </c>
      <c r="D24" s="21" t="s">
        <v>476</v>
      </c>
      <c r="E24" s="28" t="s">
        <v>477</v>
      </c>
      <c r="F24" s="21" t="s">
        <v>478</v>
      </c>
      <c r="G24" s="21" t="s">
        <v>338</v>
      </c>
    </row>
    <row r="25" spans="1:12" ht="13.15" customHeight="1" x14ac:dyDescent="0.35">
      <c r="B25" s="20">
        <v>21</v>
      </c>
      <c r="C25" s="20" t="s">
        <v>11</v>
      </c>
      <c r="D25" s="21" t="s">
        <v>479</v>
      </c>
      <c r="E25" s="28" t="s">
        <v>480</v>
      </c>
      <c r="F25" s="21" t="s">
        <v>481</v>
      </c>
      <c r="G25" s="21" t="s">
        <v>482</v>
      </c>
    </row>
    <row r="26" spans="1:12" ht="13.15" customHeight="1" x14ac:dyDescent="0.35">
      <c r="B26" s="20">
        <v>22</v>
      </c>
      <c r="C26" s="20" t="s">
        <v>11</v>
      </c>
      <c r="D26" s="21" t="s">
        <v>483</v>
      </c>
      <c r="E26" s="28" t="s">
        <v>484</v>
      </c>
      <c r="F26" s="21" t="s">
        <v>485</v>
      </c>
      <c r="G26" s="21" t="s">
        <v>12</v>
      </c>
    </row>
    <row r="27" spans="1:12" ht="13.15" customHeight="1" x14ac:dyDescent="0.35">
      <c r="B27" s="20">
        <v>23</v>
      </c>
      <c r="C27" s="20" t="s">
        <v>11</v>
      </c>
      <c r="D27" s="21" t="s">
        <v>486</v>
      </c>
      <c r="E27" s="28" t="s">
        <v>487</v>
      </c>
      <c r="F27" s="21" t="s">
        <v>488</v>
      </c>
      <c r="G27" s="21" t="s">
        <v>489</v>
      </c>
    </row>
    <row r="28" spans="1:12" ht="13.15" customHeight="1" x14ac:dyDescent="0.35">
      <c r="B28" s="20"/>
      <c r="C28" s="20"/>
      <c r="D28" s="21"/>
      <c r="E28" s="28"/>
      <c r="F28" s="21"/>
      <c r="G28" s="21"/>
    </row>
    <row r="29" spans="1:12" ht="13.15" customHeight="1" x14ac:dyDescent="0.4">
      <c r="B29" s="20"/>
      <c r="C29" s="20"/>
      <c r="D29" s="32"/>
      <c r="E29" s="33" t="s">
        <v>17</v>
      </c>
      <c r="F29" s="34" t="s">
        <v>416</v>
      </c>
      <c r="G29" s="32"/>
      <c r="H29" s="32"/>
    </row>
    <row r="30" spans="1:12" s="38" customFormat="1" x14ac:dyDescent="0.35">
      <c r="A30" s="29"/>
      <c r="B30" s="30"/>
      <c r="C30" s="31"/>
      <c r="D30" s="32" t="s">
        <v>18</v>
      </c>
      <c r="E30" s="28"/>
      <c r="F30" s="28"/>
      <c r="G30" s="22"/>
      <c r="H30" s="32"/>
      <c r="I30" s="35"/>
      <c r="J30" s="36"/>
      <c r="K30" s="25"/>
      <c r="L30" s="37"/>
    </row>
    <row r="31" spans="1:12" s="38" customFormat="1" x14ac:dyDescent="0.35">
      <c r="A31" s="29"/>
      <c r="B31" s="30"/>
      <c r="C31" s="31"/>
      <c r="D31" s="32" t="s">
        <v>19</v>
      </c>
      <c r="E31" s="39"/>
      <c r="F31" s="39"/>
      <c r="G31" s="22"/>
      <c r="H31" s="32"/>
      <c r="I31" s="35"/>
      <c r="J31" s="36"/>
      <c r="K31" s="25"/>
      <c r="L31" s="37"/>
    </row>
    <row r="32" spans="1:12" s="38" customFormat="1" x14ac:dyDescent="0.35">
      <c r="A32" s="29"/>
      <c r="B32" s="30"/>
      <c r="C32" s="31"/>
      <c r="D32" s="32" t="s">
        <v>20</v>
      </c>
      <c r="E32" s="39"/>
      <c r="F32" s="39"/>
      <c r="G32" s="22"/>
      <c r="H32" s="32"/>
      <c r="I32" s="35"/>
      <c r="J32" s="36"/>
      <c r="K32" s="25"/>
      <c r="L32" s="37"/>
    </row>
    <row r="33" spans="1:12" s="38" customFormat="1" x14ac:dyDescent="0.35">
      <c r="A33" s="29"/>
      <c r="B33" s="30"/>
      <c r="C33" s="31"/>
      <c r="D33" s="32" t="s">
        <v>21</v>
      </c>
      <c r="E33" s="40"/>
      <c r="F33" s="40"/>
      <c r="G33" s="22"/>
      <c r="H33" s="32"/>
      <c r="I33" s="35"/>
      <c r="J33" s="36"/>
      <c r="K33" s="25"/>
      <c r="L33" s="37"/>
    </row>
    <row r="34" spans="1:12" s="38" customFormat="1" x14ac:dyDescent="0.35">
      <c r="A34" s="29"/>
      <c r="B34" s="30"/>
      <c r="C34" s="31"/>
      <c r="D34" s="22"/>
      <c r="E34" s="41"/>
      <c r="F34" s="22"/>
      <c r="G34" s="22"/>
      <c r="H34" s="32"/>
      <c r="I34" s="35"/>
      <c r="J34" s="36"/>
      <c r="K34" s="25"/>
      <c r="L34" s="37"/>
    </row>
    <row r="35" spans="1:12" s="38" customFormat="1" x14ac:dyDescent="0.35">
      <c r="A35" s="29"/>
      <c r="B35" s="30"/>
      <c r="C35" s="31"/>
      <c r="D35" s="22"/>
      <c r="E35" s="41"/>
      <c r="F35" s="22"/>
      <c r="G35" s="22"/>
      <c r="H35" s="32"/>
      <c r="I35" s="35"/>
      <c r="J35" s="36"/>
      <c r="K35" s="25"/>
      <c r="L35" s="37"/>
    </row>
    <row r="36" spans="1:12" s="38" customFormat="1" x14ac:dyDescent="0.35">
      <c r="A36" s="29"/>
      <c r="B36" s="30"/>
      <c r="C36" s="31"/>
      <c r="D36" s="22"/>
      <c r="E36" s="41"/>
      <c r="F36" s="22"/>
      <c r="G36" s="22"/>
      <c r="H36" s="32"/>
      <c r="I36" s="35"/>
      <c r="J36" s="36"/>
      <c r="K36" s="25"/>
      <c r="L36" s="37"/>
    </row>
    <row r="37" spans="1:12" s="38" customFormat="1" x14ac:dyDescent="0.35">
      <c r="A37" s="29"/>
      <c r="B37" s="30"/>
      <c r="C37" s="31"/>
      <c r="D37" s="22"/>
      <c r="E37" s="41"/>
      <c r="F37" s="22"/>
      <c r="G37" s="22"/>
      <c r="H37" s="32"/>
      <c r="I37" s="35"/>
      <c r="J37" s="36"/>
      <c r="K37" s="25"/>
      <c r="L37" s="37"/>
    </row>
    <row r="38" spans="1:12" s="38" customFormat="1" x14ac:dyDescent="0.35">
      <c r="A38" s="29"/>
      <c r="B38" s="30"/>
      <c r="C38" s="31"/>
      <c r="D38" s="22"/>
      <c r="E38" s="41"/>
      <c r="F38" s="22"/>
      <c r="G38" s="22"/>
      <c r="H38" s="22"/>
      <c r="I38" s="35"/>
      <c r="J38" s="36"/>
      <c r="K38" s="25"/>
      <c r="L38" s="37"/>
    </row>
  </sheetData>
  <sheetProtection selectLockedCells="1" selectUnlockedCells="1"/>
  <pageMargins left="0.25" right="0.25" top="0.75" bottom="0.75" header="0.3" footer="0.3"/>
  <pageSetup paperSize="9" scale="83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50</vt:i4>
      </vt:variant>
      <vt:variant>
        <vt:lpstr>Plages nommées</vt:lpstr>
      </vt:variant>
      <vt:variant>
        <vt:i4>50</vt:i4>
      </vt:variant>
    </vt:vector>
  </HeadingPairs>
  <TitlesOfParts>
    <vt:vector size="100" baseType="lpstr">
      <vt:lpstr>830</vt:lpstr>
      <vt:lpstr>831</vt:lpstr>
      <vt:lpstr>832</vt:lpstr>
      <vt:lpstr>833</vt:lpstr>
      <vt:lpstr>834</vt:lpstr>
      <vt:lpstr>835</vt:lpstr>
      <vt:lpstr>836</vt:lpstr>
      <vt:lpstr>837</vt:lpstr>
      <vt:lpstr>838</vt:lpstr>
      <vt:lpstr>839</vt:lpstr>
      <vt:lpstr>840</vt:lpstr>
      <vt:lpstr>841</vt:lpstr>
      <vt:lpstr>842</vt:lpstr>
      <vt:lpstr>843</vt:lpstr>
      <vt:lpstr>844</vt:lpstr>
      <vt:lpstr>845</vt:lpstr>
      <vt:lpstr>846</vt:lpstr>
      <vt:lpstr>847</vt:lpstr>
      <vt:lpstr>848</vt:lpstr>
      <vt:lpstr>849</vt:lpstr>
      <vt:lpstr>850</vt:lpstr>
      <vt:lpstr>851</vt:lpstr>
      <vt:lpstr>852</vt:lpstr>
      <vt:lpstr>853</vt:lpstr>
      <vt:lpstr>854</vt:lpstr>
      <vt:lpstr>855</vt:lpstr>
      <vt:lpstr>856</vt:lpstr>
      <vt:lpstr>857</vt:lpstr>
      <vt:lpstr>858</vt:lpstr>
      <vt:lpstr>859</vt:lpstr>
      <vt:lpstr>860</vt:lpstr>
      <vt:lpstr>861</vt:lpstr>
      <vt:lpstr>862</vt:lpstr>
      <vt:lpstr>863</vt:lpstr>
      <vt:lpstr>864</vt:lpstr>
      <vt:lpstr>865</vt:lpstr>
      <vt:lpstr>866</vt:lpstr>
      <vt:lpstr>867</vt:lpstr>
      <vt:lpstr>868</vt:lpstr>
      <vt:lpstr>869</vt:lpstr>
      <vt:lpstr>870</vt:lpstr>
      <vt:lpstr>871</vt:lpstr>
      <vt:lpstr>872</vt:lpstr>
      <vt:lpstr>873</vt:lpstr>
      <vt:lpstr>874</vt:lpstr>
      <vt:lpstr>875</vt:lpstr>
      <vt:lpstr>876</vt:lpstr>
      <vt:lpstr>877</vt:lpstr>
      <vt:lpstr>878</vt:lpstr>
      <vt:lpstr>879</vt:lpstr>
      <vt:lpstr>'830'!Zone_d_impression</vt:lpstr>
      <vt:lpstr>'831'!Zone_d_impression</vt:lpstr>
      <vt:lpstr>'832'!Zone_d_impression</vt:lpstr>
      <vt:lpstr>'833'!Zone_d_impression</vt:lpstr>
      <vt:lpstr>'834'!Zone_d_impression</vt:lpstr>
      <vt:lpstr>'835'!Zone_d_impression</vt:lpstr>
      <vt:lpstr>'836'!Zone_d_impression</vt:lpstr>
      <vt:lpstr>'837'!Zone_d_impression</vt:lpstr>
      <vt:lpstr>'838'!Zone_d_impression</vt:lpstr>
      <vt:lpstr>'839'!Zone_d_impression</vt:lpstr>
      <vt:lpstr>'840'!Zone_d_impression</vt:lpstr>
      <vt:lpstr>'841'!Zone_d_impression</vt:lpstr>
      <vt:lpstr>'842'!Zone_d_impression</vt:lpstr>
      <vt:lpstr>'843'!Zone_d_impression</vt:lpstr>
      <vt:lpstr>'844'!Zone_d_impression</vt:lpstr>
      <vt:lpstr>'845'!Zone_d_impression</vt:lpstr>
      <vt:lpstr>'846'!Zone_d_impression</vt:lpstr>
      <vt:lpstr>'847'!Zone_d_impression</vt:lpstr>
      <vt:lpstr>'848'!Zone_d_impression</vt:lpstr>
      <vt:lpstr>'849'!Zone_d_impression</vt:lpstr>
      <vt:lpstr>'850'!Zone_d_impression</vt:lpstr>
      <vt:lpstr>'851'!Zone_d_impression</vt:lpstr>
      <vt:lpstr>'852'!Zone_d_impression</vt:lpstr>
      <vt:lpstr>'853'!Zone_d_impression</vt:lpstr>
      <vt:lpstr>'854'!Zone_d_impression</vt:lpstr>
      <vt:lpstr>'855'!Zone_d_impression</vt:lpstr>
      <vt:lpstr>'856'!Zone_d_impression</vt:lpstr>
      <vt:lpstr>'857'!Zone_d_impression</vt:lpstr>
      <vt:lpstr>'858'!Zone_d_impression</vt:lpstr>
      <vt:lpstr>'859'!Zone_d_impression</vt:lpstr>
      <vt:lpstr>'860'!Zone_d_impression</vt:lpstr>
      <vt:lpstr>'861'!Zone_d_impression</vt:lpstr>
      <vt:lpstr>'862'!Zone_d_impression</vt:lpstr>
      <vt:lpstr>'863'!Zone_d_impression</vt:lpstr>
      <vt:lpstr>'864'!Zone_d_impression</vt:lpstr>
      <vt:lpstr>'865'!Zone_d_impression</vt:lpstr>
      <vt:lpstr>'866'!Zone_d_impression</vt:lpstr>
      <vt:lpstr>'867'!Zone_d_impression</vt:lpstr>
      <vt:lpstr>'868'!Zone_d_impression</vt:lpstr>
      <vt:lpstr>'869'!Zone_d_impression</vt:lpstr>
      <vt:lpstr>'870'!Zone_d_impression</vt:lpstr>
      <vt:lpstr>'871'!Zone_d_impression</vt:lpstr>
      <vt:lpstr>'872'!Zone_d_impression</vt:lpstr>
      <vt:lpstr>'873'!Zone_d_impression</vt:lpstr>
      <vt:lpstr>'874'!Zone_d_impression</vt:lpstr>
      <vt:lpstr>'875'!Zone_d_impression</vt:lpstr>
      <vt:lpstr>'876'!Zone_d_impression</vt:lpstr>
      <vt:lpstr>'877'!Zone_d_impression</vt:lpstr>
      <vt:lpstr>'878'!Zone_d_impression</vt:lpstr>
      <vt:lpstr>'879'!Zone_d_impression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Olivier Marganne</cp:lastModifiedBy>
  <dcterms:created xsi:type="dcterms:W3CDTF">2016-01-06T22:39:50Z</dcterms:created>
  <dcterms:modified xsi:type="dcterms:W3CDTF">2018-02-24T23:01:40Z</dcterms:modified>
</cp:coreProperties>
</file>